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fileSharing readOnlyRecommended="1"/>
  <workbookPr codeName="ThisWorkbook"/>
  <mc:AlternateContent xmlns:mc="http://schemas.openxmlformats.org/markup-compatibility/2006">
    <mc:Choice Requires="x15">
      <x15ac:absPath xmlns:x15ac="http://schemas.microsoft.com/office/spreadsheetml/2010/11/ac" url="S:\Family Medicine\Administrative Services Coordinator\1 Bi-Weekly MDB Uploads for Entrada\2025\"/>
    </mc:Choice>
  </mc:AlternateContent>
  <xr:revisionPtr revIDLastSave="0" documentId="13_ncr:1_{49E0822D-DFBB-4FC7-BA10-6C8312AE6D98}" xr6:coauthVersionLast="47" xr6:coauthVersionMax="47" xr10:uidLastSave="{00000000-0000-0000-0000-000000000000}"/>
  <bookViews>
    <workbookView xWindow="-10260" yWindow="-16320" windowWidth="29040" windowHeight="15720" tabRatio="743" xr2:uid="{D1FE802F-99C6-451D-BE43-C0E3D4DB956B}"/>
  </bookViews>
  <sheets>
    <sheet name="Active Database" sheetId="1" r:id="rId1"/>
  </sheets>
  <definedNames>
    <definedName name="QI_date_filt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<sst xmlns="http://schemas.openxmlformats.org/spreadsheetml/2006/main" count="4820" uniqueCount="2248">
  <si>
    <t>LastName</t>
  </si>
  <si>
    <t>FirstName</t>
  </si>
  <si>
    <t>Current Rank</t>
  </si>
  <si>
    <t>Scope of Practice</t>
  </si>
  <si>
    <t>Finney</t>
  </si>
  <si>
    <t>Brett Aaron Gudjon</t>
  </si>
  <si>
    <t>Portage Medical Clinic, Portage la Prairie MB</t>
  </si>
  <si>
    <t>NIL</t>
  </si>
  <si>
    <t>Clinical Teacher</t>
  </si>
  <si>
    <t>Outpatient, Cancer Care, Walk-In, Satellite Clinic</t>
  </si>
  <si>
    <t>McCormack</t>
  </si>
  <si>
    <t>Michael Terrance</t>
  </si>
  <si>
    <t>3 CF Health Services Centre, PO Box 17000 Stn Forces, CFB Winnipeg, MB R3J 3Y5</t>
  </si>
  <si>
    <t>Lecturer</t>
  </si>
  <si>
    <t>Outpatient</t>
  </si>
  <si>
    <t>Schmidt</t>
  </si>
  <si>
    <t>Daphne</t>
  </si>
  <si>
    <t>Beausejour Hospital Primary Health Care Centre</t>
  </si>
  <si>
    <t>Chernish</t>
  </si>
  <si>
    <t>Gregory</t>
  </si>
  <si>
    <t>627 Dudley Avenue, Winnipeg MB R3M 1P5</t>
  </si>
  <si>
    <t>Assistant Professor</t>
  </si>
  <si>
    <t>Family Medicine; Acupuncture</t>
  </si>
  <si>
    <t>Ratna</t>
  </si>
  <si>
    <t>Sayoan</t>
  </si>
  <si>
    <t>Access River East</t>
  </si>
  <si>
    <t xml:space="preserve">Family Medicine, </t>
  </si>
  <si>
    <t>Haris</t>
  </si>
  <si>
    <t>Asna</t>
  </si>
  <si>
    <t>Aboriginal Health &amp; Wellness Centre, Wpg</t>
  </si>
  <si>
    <t xml:space="preserve">Addiction Medicine, Chronic Care, Clinic Practice, Family Medicine, Hospitalist, Inpatient, Locum Physician, Outpatient, Primary Care, </t>
  </si>
  <si>
    <t>Coish</t>
  </si>
  <si>
    <t>Rebecca</t>
  </si>
  <si>
    <t xml:space="preserve">Aboriginal Health &amp; Wellness Centre, Wpg; Addiction Consult Service; RAAM </t>
  </si>
  <si>
    <t xml:space="preserve">Addiction Medicine, Care of The Elderly, Chronic Care, Clinic Practice, Dermatology, Family Medicine, Geriatrics, Indigenous Health, Inpatient, Mental Health, Menopause, Obs/Gyne, Outpatient, Pediatrics, Primary Care, </t>
  </si>
  <si>
    <t>Webb</t>
  </si>
  <si>
    <t>Joanna</t>
  </si>
  <si>
    <t>Riverview Health Center; Crestview Medical
RHC, St B, HSC (Palliative) community rotations (home visits, VGH, SOGH, CGH, GGH)</t>
  </si>
  <si>
    <t xml:space="preserve">Clinic Practice, Family Medicine, Inpatient, Outpatient, Palliative Care, Primary Care, </t>
  </si>
  <si>
    <t>Kisil</t>
  </si>
  <si>
    <t>Kathryn</t>
  </si>
  <si>
    <t>Access Downtown</t>
  </si>
  <si>
    <t>Associate Professor</t>
  </si>
  <si>
    <t>Vulnerable pop'n, addiction medicine, complex mental health, trauma informed care</t>
  </si>
  <si>
    <t>Martin</t>
  </si>
  <si>
    <t>Hiliary</t>
  </si>
  <si>
    <t>Locum Physician</t>
  </si>
  <si>
    <t>Kahanovitch</t>
  </si>
  <si>
    <t>Joshua</t>
  </si>
  <si>
    <t>Access Fort Garry; Centralized Primary Health Care</t>
  </si>
  <si>
    <t>Tiaglei</t>
  </si>
  <si>
    <t>Eduard</t>
  </si>
  <si>
    <t>Selkirk Regional Health Centre, 120 Easton Drive</t>
  </si>
  <si>
    <t>Kinsner</t>
  </si>
  <si>
    <t>Kathleen</t>
  </si>
  <si>
    <t>Outpatient, Sports Medicine</t>
  </si>
  <si>
    <t>Waters</t>
  </si>
  <si>
    <t>Marnie Michelle</t>
  </si>
  <si>
    <t>Rosing</t>
  </si>
  <si>
    <t>Kim</t>
  </si>
  <si>
    <t>Family Medicine</t>
  </si>
  <si>
    <t>Sawatzky</t>
  </si>
  <si>
    <t>Cynthia</t>
  </si>
  <si>
    <t>Colosimo</t>
  </si>
  <si>
    <t>Chantal</t>
  </si>
  <si>
    <t xml:space="preserve">Access NorWest, NorWest Co-Op Community Health </t>
  </si>
  <si>
    <t>Outpatient/Clinic Family Medicine</t>
  </si>
  <si>
    <t>Hlas</t>
  </si>
  <si>
    <t>Lucie</t>
  </si>
  <si>
    <t>Primary Car</t>
  </si>
  <si>
    <t>Lupitasari</t>
  </si>
  <si>
    <t>Kadirah</t>
  </si>
  <si>
    <t>Cleverley</t>
  </si>
  <si>
    <t>Kelby</t>
  </si>
  <si>
    <t>Access NorWest, NorWest Co-Op Community Health; SBGH</t>
  </si>
  <si>
    <t>Family Medicine, low risk obstetrics, hospitalist</t>
  </si>
  <si>
    <t>Abt</t>
  </si>
  <si>
    <t>Alexandra</t>
  </si>
  <si>
    <t>Dauphin Regional Health Centre (Hospital)</t>
  </si>
  <si>
    <t>du Toit</t>
  </si>
  <si>
    <t>Linda</t>
  </si>
  <si>
    <t>Dauphin Medical Clinic</t>
  </si>
  <si>
    <t>Mostafaei</t>
  </si>
  <si>
    <t>Sara</t>
  </si>
  <si>
    <t>OHS; St. Theresa Point, MB</t>
  </si>
  <si>
    <t>Addiction Medicine</t>
  </si>
  <si>
    <t>Borchers</t>
  </si>
  <si>
    <t>Tanja</t>
  </si>
  <si>
    <t>CW Wiebe Medical Centre, Winkler MB</t>
  </si>
  <si>
    <t>Lecturing skills, leadership skills</t>
  </si>
  <si>
    <t>Nunweiler</t>
  </si>
  <si>
    <t>Donovan</t>
  </si>
  <si>
    <t>Rady Faculty of Health Sciences; 110-7 STRACHAN BAY SE Medicine Hat, Alberta, Canada</t>
  </si>
  <si>
    <t>Obstetrics, Clinical Surg. Procedures</t>
  </si>
  <si>
    <t>Czajka-Fedirchuk</t>
  </si>
  <si>
    <t>Selkirk Medical Centre, 353 Eveline St, Selkirk MB</t>
  </si>
  <si>
    <t>Rural Family Medicine, Obstetrics, MAID</t>
  </si>
  <si>
    <t>Miller</t>
  </si>
  <si>
    <t xml:space="preserve">Jacob </t>
  </si>
  <si>
    <t>Bhullar</t>
  </si>
  <si>
    <t>Matthew Jarnail Singh</t>
  </si>
  <si>
    <t>Hunter</t>
  </si>
  <si>
    <t>Christopher Ryan</t>
  </si>
  <si>
    <t>Lane</t>
  </si>
  <si>
    <t>Eric Stener</t>
  </si>
  <si>
    <t>Outpatient, Inpatient, Emergency, Obstetrics</t>
  </si>
  <si>
    <t>Hanna</t>
  </si>
  <si>
    <t>Magdy</t>
  </si>
  <si>
    <t>Hamiota Health Centre, Hamiota MB (Hospital)</t>
  </si>
  <si>
    <t>Magsino</t>
  </si>
  <si>
    <t>Karen</t>
  </si>
  <si>
    <t>Access River East; SBGH - Women's ACF Prenatal Clinic</t>
  </si>
  <si>
    <t>Family Medicine Obstetrics</t>
  </si>
  <si>
    <t>Nadeem</t>
  </si>
  <si>
    <t>Yasmin</t>
  </si>
  <si>
    <t>Access Transcona</t>
  </si>
  <si>
    <t>Debroni</t>
  </si>
  <si>
    <t>Braeden</t>
  </si>
  <si>
    <t>Riverview Health Centre; SBGH</t>
  </si>
  <si>
    <t>Palliative Care</t>
  </si>
  <si>
    <t>Summers</t>
  </si>
  <si>
    <t>William</t>
  </si>
  <si>
    <t>Gimli Community Health Centre, Gimli MB (Hospital)</t>
  </si>
  <si>
    <t>Emergency</t>
  </si>
  <si>
    <t>Darr</t>
  </si>
  <si>
    <t>Mitchell</t>
  </si>
  <si>
    <t>The Pas Health Complex, The Pas, MB</t>
  </si>
  <si>
    <t>Lone</t>
  </si>
  <si>
    <t>Sadia</t>
  </si>
  <si>
    <t>Flin Flon General Hosptial, Flin Flon MB; Concordia Hospital; Seven Oaks</t>
  </si>
  <si>
    <t>Thompson</t>
  </si>
  <si>
    <t>Ryan</t>
  </si>
  <si>
    <t>Family Practice, Emergency Medicine, Hospitalist</t>
  </si>
  <si>
    <t>Montgomery</t>
  </si>
  <si>
    <t>Krystal</t>
  </si>
  <si>
    <t>Toop</t>
  </si>
  <si>
    <t>Alexa</t>
  </si>
  <si>
    <t>Steinbach Family Medical Centre</t>
  </si>
  <si>
    <t>Eastman</t>
  </si>
  <si>
    <t>Gooden</t>
  </si>
  <si>
    <t>Heather</t>
  </si>
  <si>
    <t>Narrative Medicine</t>
  </si>
  <si>
    <t>Stevenson</t>
  </si>
  <si>
    <t>Laurel</t>
  </si>
  <si>
    <t>Western Medical Clinic, Brandon; Hamiota Medical Clinic</t>
  </si>
  <si>
    <t>Outpatient, Inpatient</t>
  </si>
  <si>
    <t>Alexander</t>
  </si>
  <si>
    <t>Ian</t>
  </si>
  <si>
    <t>Kroeker</t>
  </si>
  <si>
    <t>Jordan</t>
  </si>
  <si>
    <t>Nasirimahalati</t>
  </si>
  <si>
    <t xml:space="preserve"> Leila</t>
  </si>
  <si>
    <t>Notre Dame Clinic, Notre Dame de Lourdes MB</t>
  </si>
  <si>
    <t>Outpatient, Emergency</t>
  </si>
  <si>
    <t>Bammeke</t>
  </si>
  <si>
    <t>Femi</t>
  </si>
  <si>
    <t xml:space="preserve">Acute, Addiction Medicine, Care of The Elderly, Chronic Care, Dermatology, Family Medicine, Geriatrics, Gynecology, Infectious Diseases, Mental Health, Menopause, Obstetrics, Obs/Gyne, Palliative Care, Personal Care Home, Primary Care, Psychiatry, Sports Medicine, Women's Health, </t>
  </si>
  <si>
    <t>Kassim</t>
  </si>
  <si>
    <t>Sameer</t>
  </si>
  <si>
    <t>Access Winnipeg West; Grace Hospital</t>
  </si>
  <si>
    <t>Medical Biology, Infectious Disease, Travel and Tropical Medicine, HIV Care</t>
  </si>
  <si>
    <t>Rozbacher</t>
  </si>
  <si>
    <t>Adrian</t>
  </si>
  <si>
    <t>Medical Cannabis</t>
  </si>
  <si>
    <t>Yousefzadeh</t>
  </si>
  <si>
    <t xml:space="preserve"> Amir</t>
  </si>
  <si>
    <t>Brandon Regional Health Centre</t>
  </si>
  <si>
    <t>Price</t>
  </si>
  <si>
    <t>James Bryan (Jim)</t>
  </si>
  <si>
    <t>Derksen</t>
  </si>
  <si>
    <t>Ashleigh</t>
  </si>
  <si>
    <t>Aikins Community Health Centre, Wpg</t>
  </si>
  <si>
    <t>Diabetes Educator</t>
  </si>
  <si>
    <t>Woloshyn</t>
  </si>
  <si>
    <t>Angela</t>
  </si>
  <si>
    <t>General Surgery</t>
  </si>
  <si>
    <t>Quinn</t>
  </si>
  <si>
    <t>Kelsi</t>
  </si>
  <si>
    <t>McFee</t>
  </si>
  <si>
    <t>Colin</t>
  </si>
  <si>
    <t>FPA</t>
  </si>
  <si>
    <t>Outpatient, Inpatient, Anesthesia, Ultrasound</t>
  </si>
  <si>
    <t>Samarasena</t>
  </si>
  <si>
    <t>Ishani</t>
  </si>
  <si>
    <t>Brandon Clinic 620 Dennis Street, Brandon MB</t>
  </si>
  <si>
    <t>Paquin</t>
  </si>
  <si>
    <t>Isabelle</t>
  </si>
  <si>
    <t>Centre de Sante St. Boniface</t>
  </si>
  <si>
    <t>Colangelo</t>
  </si>
  <si>
    <t>Kimberley</t>
  </si>
  <si>
    <t>Mathurangan</t>
  </si>
  <si>
    <t>Yasothara</t>
  </si>
  <si>
    <t>Thompson Clinic, 50 Selkirk Ave Thompson MB</t>
  </si>
  <si>
    <t>Azher</t>
  </si>
  <si>
    <t>Sheard</t>
  </si>
  <si>
    <t>Stefanie</t>
  </si>
  <si>
    <t>NorthernRemote/Family Medicine</t>
  </si>
  <si>
    <t>Wong</t>
  </si>
  <si>
    <t>Elliot</t>
  </si>
  <si>
    <t>Rady Faculty of Health Sciences</t>
  </si>
  <si>
    <t>Sports Medicine</t>
  </si>
  <si>
    <t>Dhadial</t>
  </si>
  <si>
    <t>Ravideep</t>
  </si>
  <si>
    <t>Humama</t>
  </si>
  <si>
    <t>Bilkis</t>
  </si>
  <si>
    <t>Thompson Clinic, 50 Selkirk Ave Thompson MB; Seasons medical Centre, Wpg</t>
  </si>
  <si>
    <t>Fanous</t>
  </si>
  <si>
    <t>Vivian</t>
  </si>
  <si>
    <t>East Parkland Medical Group, St Rose du Lac MB</t>
  </si>
  <si>
    <t>Wilton</t>
  </si>
  <si>
    <t>Joan</t>
  </si>
  <si>
    <t>Plastic &amp; Reconstructive Surgery &amp; Endoscopy; Patterns of Menopause</t>
  </si>
  <si>
    <t>Chan</t>
  </si>
  <si>
    <t xml:space="preserve">Jennifer </t>
  </si>
  <si>
    <t>Aikins Community Health Centre, Wpg; HSC Women's</t>
  </si>
  <si>
    <t xml:space="preserve">Addiction Medicine, Care of The Elderly, Chronic Care, Clinic Practice, Family Medicine, Indigenous Health, Mental Health, Menopause, Outpatient, Primary Care, Psychiatry, Women's Health, </t>
  </si>
  <si>
    <t>Ebrahim</t>
  </si>
  <si>
    <t>Maryam</t>
  </si>
  <si>
    <t>Haq</t>
  </si>
  <si>
    <t>Rabia</t>
  </si>
  <si>
    <t>Altona Clinic, Altona MB</t>
  </si>
  <si>
    <t>Family Medicine, Emergency Medicine</t>
  </si>
  <si>
    <t>Marais</t>
  </si>
  <si>
    <t>Francois</t>
  </si>
  <si>
    <t>Nataros</t>
  </si>
  <si>
    <t>Family Medicine in Clinic and Hospital</t>
  </si>
  <si>
    <t>Musleh</t>
  </si>
  <si>
    <t>Abdallah</t>
  </si>
  <si>
    <t>Elkin</t>
  </si>
  <si>
    <t>Jonathan Avron</t>
  </si>
  <si>
    <t>Assiniboine Clinic, Wpg</t>
  </si>
  <si>
    <t>Knickle</t>
  </si>
  <si>
    <t>Corey</t>
  </si>
  <si>
    <t>Assiniboine Medical Clinic</t>
  </si>
  <si>
    <t>Penrose</t>
  </si>
  <si>
    <t>Michael</t>
  </si>
  <si>
    <t>Dauphin Medical Clinic, 622 3 St SW</t>
  </si>
  <si>
    <t xml:space="preserve">Acute, Care of The Elderly, Chronic Care, Clinic Practice, Family Medicine, FPO, Inpatient, Personal Care Home, Primary Care, </t>
  </si>
  <si>
    <t>Mongru</t>
  </si>
  <si>
    <t>Padma</t>
  </si>
  <si>
    <t>Autumnwood Medical Centre, Wpg</t>
  </si>
  <si>
    <t>Riel</t>
  </si>
  <si>
    <t xml:space="preserve">Stefan </t>
  </si>
  <si>
    <t>Markham Professional Centre, VGH, Palliative CAccess River East Wpg</t>
  </si>
  <si>
    <t>WRHA Palliative Care Program, inpatient, outpatient</t>
  </si>
  <si>
    <t>Gong</t>
  </si>
  <si>
    <t>Annie</t>
  </si>
  <si>
    <t>Autumnwood Medical Centre, Wpg; Psychealth Centre, 771 Bannatyne Avenue Wpg</t>
  </si>
  <si>
    <t>Inpatient long. Care, ultrasound, ECG Interpretation</t>
  </si>
  <si>
    <t>Gardner</t>
  </si>
  <si>
    <t>Leonora Lopez</t>
  </si>
  <si>
    <t>Outpatient, Inpatient, Addiction</t>
  </si>
  <si>
    <t>Shandis Lauren</t>
  </si>
  <si>
    <t>Autumnwood Medical Centre, Wpg; Skinwise Dermatology</t>
  </si>
  <si>
    <t>Adam</t>
  </si>
  <si>
    <t>Chris</t>
  </si>
  <si>
    <t>Legacy Sport Medicine, Wpg</t>
  </si>
  <si>
    <t>Edwards</t>
  </si>
  <si>
    <t>Marina</t>
  </si>
  <si>
    <t>Bethesda Regional Health Centre, Steinbach</t>
  </si>
  <si>
    <t>Sidhu</t>
  </si>
  <si>
    <t>Manjit</t>
  </si>
  <si>
    <t>Access Winnipeg West</t>
  </si>
  <si>
    <t>Zahiri</t>
  </si>
  <si>
    <t>Majid</t>
  </si>
  <si>
    <t>Stonewall &amp; District Health Centre (Hospital)</t>
  </si>
  <si>
    <t>EM, Circumcision, ER U/S, ATLS, PALS, CLS, BLS</t>
  </si>
  <si>
    <t>McCallum</t>
  </si>
  <si>
    <t>Carrie</t>
  </si>
  <si>
    <t xml:space="preserve">Brandon Satellite Campus </t>
  </si>
  <si>
    <t>Non-violent crisis intervention, Assist. Suicide Prevention</t>
  </si>
  <si>
    <t>Gudmundson</t>
  </si>
  <si>
    <t>Bryarre</t>
  </si>
  <si>
    <t>Bethesda Regional Health Centre, Steinbach; Steinbach Family Medical Centre; HSC Minor Treatment Clinic</t>
  </si>
  <si>
    <t xml:space="preserve">Clinic Practice, Family Medicine, Inpatient, Obstetrics, </t>
  </si>
  <si>
    <t>Hastir</t>
  </si>
  <si>
    <t>Arvind</t>
  </si>
  <si>
    <t>Better Health Clinic, Wpg</t>
  </si>
  <si>
    <t>Toews</t>
  </si>
  <si>
    <t>Outpatient, Inpatient, Obs, Cancer Care</t>
  </si>
  <si>
    <t>Minnaar</t>
  </si>
  <si>
    <t>Christo (Johannes Christoffel Hendrik)</t>
  </si>
  <si>
    <t>Emergency, ACLS Instructor, Ultrasound</t>
  </si>
  <si>
    <t>Munikar</t>
  </si>
  <si>
    <t>Ming</t>
  </si>
  <si>
    <t>Greencrest Clinic, Wpg</t>
  </si>
  <si>
    <t>Family Medicine, Obstetrics</t>
  </si>
  <si>
    <t>Kauenhofen</t>
  </si>
  <si>
    <t>Kurt</t>
  </si>
  <si>
    <t>Menzies Medical Centre, Morden MB</t>
  </si>
  <si>
    <t>George</t>
  </si>
  <si>
    <t>Silvia</t>
  </si>
  <si>
    <t>Better Health Medical, Wpg</t>
  </si>
  <si>
    <t>EKG Interpretation</t>
  </si>
  <si>
    <t>Coudiere</t>
  </si>
  <si>
    <t>Emilie Charlotte Marie</t>
  </si>
  <si>
    <t>Obstetrics, ER, PCH, OAT</t>
  </si>
  <si>
    <t>Shell</t>
  </si>
  <si>
    <t>Melanie</t>
  </si>
  <si>
    <t>Bison Family Medical Clinic</t>
  </si>
  <si>
    <t xml:space="preserve">Care of The Elderly, Clinic Practice, Dermatology, Family Medicine, Geriatrics, Mental Health, Obs/Gyne, Outpatient, Palliative Care, Pediatrics, Primary Care, Women's Health, </t>
  </si>
  <si>
    <t>Glor</t>
  </si>
  <si>
    <t>Hayden</t>
  </si>
  <si>
    <t>Bison Family Medical, 1686 Pembina</t>
  </si>
  <si>
    <t>General Family Medicine</t>
  </si>
  <si>
    <t>Brar</t>
  </si>
  <si>
    <t>Kiranpreet</t>
  </si>
  <si>
    <t xml:space="preserve">Chronic Care, Family Medicine, Mental Health, Pediatrics, Women's Health, </t>
  </si>
  <si>
    <t>Ross</t>
  </si>
  <si>
    <t>Timothy</t>
  </si>
  <si>
    <t>Bison Family Medical, 80 Bison Drive</t>
  </si>
  <si>
    <t>Family Medicine, Walk-in, procedures, IME, PCH</t>
  </si>
  <si>
    <t>Hoff</t>
  </si>
  <si>
    <t>Mark</t>
  </si>
  <si>
    <t>Ingrid</t>
  </si>
  <si>
    <t>Communication Skills Assessments for Physician and Resident Remediation, Umanitoba; UManitoba Post Licensure Communication Skills Coordinator</t>
  </si>
  <si>
    <t>Oliver</t>
  </si>
  <si>
    <t>Afsaneh</t>
  </si>
  <si>
    <t>Bridge Care Refugee Health Clinic, WRHA, 425 Elgin Ave, Wpg (affiliated with Access Downtown)</t>
  </si>
  <si>
    <t>Outpatient, Family Medicine, Infectious Diseases</t>
  </si>
  <si>
    <t>Cazakoff</t>
  </si>
  <si>
    <t>David</t>
  </si>
  <si>
    <t>Swan Valley Primary Care Centre, Swan River MB (Hospital)</t>
  </si>
  <si>
    <t>Lezen</t>
  </si>
  <si>
    <t>Jessica</t>
  </si>
  <si>
    <t>Access Fort Garry</t>
  </si>
  <si>
    <t>Agostinho</t>
  </si>
  <si>
    <t>Andrea V.A.</t>
  </si>
  <si>
    <t>SBGH; Ray of Hope Medical Centre, 775 Henderson Highway</t>
  </si>
  <si>
    <t>Nasir</t>
  </si>
  <si>
    <t>Noreen</t>
  </si>
  <si>
    <t>Bridgwater Medical Centre, Wpg</t>
  </si>
  <si>
    <t>Henry</t>
  </si>
  <si>
    <t>Doug</t>
  </si>
  <si>
    <t>Selkirk Mental Health Centre, 825 Manitoba Ave, Selkirk MB</t>
  </si>
  <si>
    <t>Private FP, Hospitalist</t>
  </si>
  <si>
    <t>Blais</t>
  </si>
  <si>
    <t xml:space="preserve">Ashley </t>
  </si>
  <si>
    <t>Outpatient, Inpatient, Indigenous Rural Family Medicine</t>
  </si>
  <si>
    <t>Guenther</t>
  </si>
  <si>
    <t>Astrid</t>
  </si>
  <si>
    <t>Centre Medical Seine, St. Anne MB; Misericordia</t>
  </si>
  <si>
    <t>Primary Clinical Care, Hospitalist</t>
  </si>
  <si>
    <t>Howatt</t>
  </si>
  <si>
    <t>Jesse</t>
  </si>
  <si>
    <t>OHS; Pukatawagan Hursing Station</t>
  </si>
  <si>
    <t>Paniak</t>
  </si>
  <si>
    <t>Anita</t>
  </si>
  <si>
    <t>OHS; Norway House Hospital</t>
  </si>
  <si>
    <t>Mahmood</t>
  </si>
  <si>
    <t>Family Practice</t>
  </si>
  <si>
    <t>Vancura</t>
  </si>
  <si>
    <t>Pan Am Sports Clinic, Wpg</t>
  </si>
  <si>
    <t>Gawryluk</t>
  </si>
  <si>
    <t>Marielle Julie Laurette</t>
  </si>
  <si>
    <t>Riverview Health Centre</t>
  </si>
  <si>
    <t>Outpatient, Inpatient, Primary Care Health, Care of the Elderly</t>
  </si>
  <si>
    <t>Pilkey</t>
  </si>
  <si>
    <t>Jana Lauren</t>
  </si>
  <si>
    <t>WRHA Palliative Care program, SBGH</t>
  </si>
  <si>
    <t>Bruin</t>
  </si>
  <si>
    <t>Sonja</t>
  </si>
  <si>
    <t>OHS; Percy E. Moore Hospital, Hodgson MB</t>
  </si>
  <si>
    <t>Demers</t>
  </si>
  <si>
    <t>Veronique</t>
  </si>
  <si>
    <t>Dubyna</t>
  </si>
  <si>
    <t>Aaron</t>
  </si>
  <si>
    <t>Humniski</t>
  </si>
  <si>
    <t>Kirstyn</t>
  </si>
  <si>
    <t>James</t>
  </si>
  <si>
    <t>Keleigh</t>
  </si>
  <si>
    <t>OHS</t>
  </si>
  <si>
    <t>Employed with the Cdn Medical Protective Association</t>
  </si>
  <si>
    <t>Murphy</t>
  </si>
  <si>
    <t>Brady</t>
  </si>
  <si>
    <t>Stefanson</t>
  </si>
  <si>
    <t>Megan</t>
  </si>
  <si>
    <t>BrightWater Senior Living, Wpg</t>
  </si>
  <si>
    <t>Family Medicin, Geriatrics</t>
  </si>
  <si>
    <t>Hodgson</t>
  </si>
  <si>
    <t>Scott</t>
  </si>
  <si>
    <t>OHS; Percy E. Moore Hospital, Hodgson MB; Concordia Hospital</t>
  </si>
  <si>
    <t>Outpatient, Addictions Medicine, Indigneous Family Medicine</t>
  </si>
  <si>
    <t>Parmar</t>
  </si>
  <si>
    <t>Daniel</t>
  </si>
  <si>
    <t>Canadian Forces Base Winnipeg - 23 CF Health Services Centre</t>
  </si>
  <si>
    <t xml:space="preserve">Acute, Chronic Care, Clinic Practice, Family Medicine, Mental Health, Outpatient, Primary Care, </t>
  </si>
  <si>
    <t>Jawanda</t>
  </si>
  <si>
    <t>Gurswinder (Gary)</t>
  </si>
  <si>
    <t>Allen</t>
  </si>
  <si>
    <t>Jessica S</t>
  </si>
  <si>
    <t>Outpatient, Inpatient, Primary Care Health, Cast Clinic</t>
  </si>
  <si>
    <t>Peel</t>
  </si>
  <si>
    <t>Monique</t>
  </si>
  <si>
    <t>Kildonan Medical Centre</t>
  </si>
  <si>
    <t xml:space="preserve">Instructor </t>
  </si>
  <si>
    <t>Certified Diabetes Educator</t>
  </si>
  <si>
    <t>Schacter</t>
  </si>
  <si>
    <t>Jennifer</t>
  </si>
  <si>
    <t>SBGH - Palliative Care</t>
  </si>
  <si>
    <t>Einarson</t>
  </si>
  <si>
    <t>Tamara</t>
  </si>
  <si>
    <t>Cancer Care Manitoba</t>
  </si>
  <si>
    <t>Graham</t>
  </si>
  <si>
    <t>Sheena</t>
  </si>
  <si>
    <t>Oncology - Head and Neck</t>
  </si>
  <si>
    <t>Knight</t>
  </si>
  <si>
    <t>Erin</t>
  </si>
  <si>
    <t>HSC - Addiction Services; Aboriginal Health &amp; Wellness Centre, Wpg</t>
  </si>
  <si>
    <t>Beshara</t>
  </si>
  <si>
    <t>Eren</t>
  </si>
  <si>
    <t>Cancer Care Manitoba, Victoria General Hospital</t>
  </si>
  <si>
    <t>Oncology</t>
  </si>
  <si>
    <t>Baydock</t>
  </si>
  <si>
    <t>Bradley</t>
  </si>
  <si>
    <t>Bergman</t>
  </si>
  <si>
    <t>Amanda Dawn</t>
  </si>
  <si>
    <t>Outpatient, Inpatient, Anesthesia, ER and Obsterics</t>
  </si>
  <si>
    <t>Koetting</t>
  </si>
  <si>
    <t>Leah</t>
  </si>
  <si>
    <t>Christian</t>
  </si>
  <si>
    <t>Mathew</t>
  </si>
  <si>
    <t>Magill</t>
  </si>
  <si>
    <t>Travis</t>
  </si>
  <si>
    <t>Pukay</t>
  </si>
  <si>
    <t>Gregory Luke</t>
  </si>
  <si>
    <t>OHS; Churchill Health Centre (Hospital)</t>
  </si>
  <si>
    <t>Wood</t>
  </si>
  <si>
    <t>Girard</t>
  </si>
  <si>
    <t>Lauren</t>
  </si>
  <si>
    <t>Kristjanson</t>
  </si>
  <si>
    <t>Cancer Care Manitoba; Jocelyn House; St Amant</t>
  </si>
  <si>
    <t>Urgent Cancer Care; adult IDD (developmental disabilities); hospice &amp; palliative care</t>
  </si>
  <si>
    <t>Sadler</t>
  </si>
  <si>
    <t>Luke</t>
  </si>
  <si>
    <t>Family Medicine, Rural Urgent Care</t>
  </si>
  <si>
    <t>Vermette</t>
  </si>
  <si>
    <t>Melodie</t>
  </si>
  <si>
    <t>Family Medicine climic and rural emergency department</t>
  </si>
  <si>
    <t>Chow</t>
  </si>
  <si>
    <t>Herman</t>
  </si>
  <si>
    <t>Bohemier</t>
  </si>
  <si>
    <t>Mireille</t>
  </si>
  <si>
    <t>Menard</t>
  </si>
  <si>
    <t>Sheila</t>
  </si>
  <si>
    <t>Kvern</t>
  </si>
  <si>
    <t>Brent</t>
  </si>
  <si>
    <t>CFPC Admin; Access Fort Garry part time</t>
  </si>
  <si>
    <t>Keeper</t>
  </si>
  <si>
    <t>Edward</t>
  </si>
  <si>
    <t>Outpatient, Obstetrics Emergency, Hospitalist</t>
  </si>
  <si>
    <t>Martens</t>
  </si>
  <si>
    <t>Outpatient, Emergency, Anesthesia</t>
  </si>
  <si>
    <t>Andani</t>
  </si>
  <si>
    <t>Rafiq</t>
  </si>
  <si>
    <t>Concordia Hospital</t>
  </si>
  <si>
    <t>Emergency, Critical Care, Primary Care</t>
  </si>
  <si>
    <t>Muller</t>
  </si>
  <si>
    <t>Jan Gabriel</t>
  </si>
  <si>
    <t>OHS; Cross Lake Nursing Station</t>
  </si>
  <si>
    <t>Rahimi-Far</t>
  </si>
  <si>
    <t>Alireza</t>
  </si>
  <si>
    <t>OHS; Island Lake, MB</t>
  </si>
  <si>
    <t>Anesthesia, ACLS, FAST</t>
  </si>
  <si>
    <t>Volpe</t>
  </si>
  <si>
    <t>Michael Sam Anthony</t>
  </si>
  <si>
    <t>Neufeld</t>
  </si>
  <si>
    <t>John</t>
  </si>
  <si>
    <t>EM</t>
  </si>
  <si>
    <t>Hall</t>
  </si>
  <si>
    <t>Steven</t>
  </si>
  <si>
    <t xml:space="preserve">Family Medicine, Hospitalist, </t>
  </si>
  <si>
    <t>Fung</t>
  </si>
  <si>
    <t>Duprat</t>
  </si>
  <si>
    <t>Christine</t>
  </si>
  <si>
    <t>Bruce Douglas</t>
  </si>
  <si>
    <t>Palliative Care, Inpatient, Outpatient, Community Heatlh</t>
  </si>
  <si>
    <t>Stride-Darnley</t>
  </si>
  <si>
    <t>Benjamin</t>
  </si>
  <si>
    <t>Gillam Clinic and Hospital, Gillam MB</t>
  </si>
  <si>
    <t>Aquin</t>
  </si>
  <si>
    <t>Trevor</t>
  </si>
  <si>
    <t xml:space="preserve">Outpatient, Addictions Medicine </t>
  </si>
  <si>
    <t>Leonhart</t>
  </si>
  <si>
    <t>Anethesia, Outpatient, Inpatient</t>
  </si>
  <si>
    <t>Vergara</t>
  </si>
  <si>
    <t>Derrick</t>
  </si>
  <si>
    <t>Amber Trails Medical Clinic, Selkirk MB</t>
  </si>
  <si>
    <t>Inpatient</t>
  </si>
  <si>
    <t>Colwell</t>
  </si>
  <si>
    <t>Locum Tenens - The Pas, MB</t>
  </si>
  <si>
    <t>Vosters</t>
  </si>
  <si>
    <t>Nicole</t>
  </si>
  <si>
    <t>Addictions</t>
  </si>
  <si>
    <t>Robitaille</t>
  </si>
  <si>
    <t>Nathalie</t>
  </si>
  <si>
    <t>Folk</t>
  </si>
  <si>
    <t>Concordia Hospital Extended Care Clinic; AMDOCS 77 Main St Wpg; AWW, SOGH, SBGH, VGH</t>
  </si>
  <si>
    <t>Bzura</t>
  </si>
  <si>
    <t>Thomas</t>
  </si>
  <si>
    <t>Concordia Hospital; HSC</t>
  </si>
  <si>
    <t xml:space="preserve">Acute, Chronic Care, Family Medicine, Hospitalist, Outpatient, Personal Care Home, Surgery and Acute Stroke Unit, </t>
  </si>
  <si>
    <t>Sidhom</t>
  </si>
  <si>
    <t>Cherine</t>
  </si>
  <si>
    <t>Corydon Village Medical Centre</t>
  </si>
  <si>
    <t>Family Medicine, General Practice, Walk-in</t>
  </si>
  <si>
    <t>Cheung</t>
  </si>
  <si>
    <t>Anene</t>
  </si>
  <si>
    <t>Sports Medicine, Outpatient</t>
  </si>
  <si>
    <t>Craton</t>
  </si>
  <si>
    <t>David Neil</t>
  </si>
  <si>
    <t>Ansari</t>
  </si>
  <si>
    <t>Jahanzeb</t>
  </si>
  <si>
    <t>Thompson Clinic, 50 Selkirk Ave Thompson MB (Burntwood Community Health Resource Centre, 50 Selkirk Avenue); South Park Medical Centre, Wpg</t>
  </si>
  <si>
    <t>Outpatient; is Faculty Development Coordinator</t>
  </si>
  <si>
    <t>Plewes</t>
  </si>
  <si>
    <t>Outpatient, Inpatient, Primary Care Health, ER</t>
  </si>
  <si>
    <t>Stacey</t>
  </si>
  <si>
    <t>Brett</t>
  </si>
  <si>
    <t>Flin Flon General Hospital</t>
  </si>
  <si>
    <t>EM, Chief of Staff Flin Flon and Snow Lake Hosp; Head of ER Flin Flon Hosp</t>
  </si>
  <si>
    <t>Bulloch</t>
  </si>
  <si>
    <t>Melissa</t>
  </si>
  <si>
    <t>Bethesda Regional Health Centre, Steinbach; CW Wiebe Medical Centre, Winkler MB; VGH</t>
  </si>
  <si>
    <t>Clark</t>
  </si>
  <si>
    <t>Kirsten</t>
  </si>
  <si>
    <t>Crestview Medical Clinic, Wpg</t>
  </si>
  <si>
    <t>Barnabe</t>
  </si>
  <si>
    <t>Kylee</t>
  </si>
  <si>
    <t>Crisis Response Centre</t>
  </si>
  <si>
    <t>Psychiatry</t>
  </si>
  <si>
    <t>Dhaliwal</t>
  </si>
  <si>
    <t>Mandeep</t>
  </si>
  <si>
    <t>Riverdale Health Centre 512 Quebec St, Rivers MB</t>
  </si>
  <si>
    <t>Uys</t>
  </si>
  <si>
    <t>Tharina</t>
  </si>
  <si>
    <t>Vlok</t>
  </si>
  <si>
    <t>Nicolaas Cornelius</t>
  </si>
  <si>
    <t>Outpatient, Clerkship Director Brandon Clinic</t>
  </si>
  <si>
    <t>Monkman</t>
  </si>
  <si>
    <t>Lisa</t>
  </si>
  <si>
    <t>OHS Education Wpg; Brokenhead Ojibway Medical Clinic</t>
  </si>
  <si>
    <t>PGME Curriculum Development Lead OHS; UGMS Indigenous Health Curriculum Lead; Outpatient</t>
  </si>
  <si>
    <t>Foster</t>
  </si>
  <si>
    <t>Paul</t>
  </si>
  <si>
    <t>OHS; Norway House Hospital; Bethseda Regional Health Centre Steinbach</t>
  </si>
  <si>
    <t>Outpatient, Inpatient, Ultrasound</t>
  </si>
  <si>
    <t>Ashton</t>
  </si>
  <si>
    <t>Sarah</t>
  </si>
  <si>
    <t>OHS; South Indian Lake, MB</t>
  </si>
  <si>
    <t>Outpatient, Anesthesia</t>
  </si>
  <si>
    <t>McClure</t>
  </si>
  <si>
    <t>Christopher</t>
  </si>
  <si>
    <t xml:space="preserve">Ahmadi Alghalandis  </t>
  </si>
  <si>
    <t>Kambiz</t>
  </si>
  <si>
    <t>OHS; Churchill Health Centre (Hospital); Goulet Professional Centre (Wpg)</t>
  </si>
  <si>
    <t>McMullen</t>
  </si>
  <si>
    <t>Amanda</t>
  </si>
  <si>
    <t>Outpatient, Inpatient, Addiction, POCUS</t>
  </si>
  <si>
    <t>Girgis</t>
  </si>
  <si>
    <t>Labib</t>
  </si>
  <si>
    <t>Goldberg</t>
  </si>
  <si>
    <t>Jessica Amanda</t>
  </si>
  <si>
    <t xml:space="preserve">Outpatient </t>
  </si>
  <si>
    <t>Houston</t>
  </si>
  <si>
    <t>OHS; Churchill Health Centre</t>
  </si>
  <si>
    <t xml:space="preserve">Family Medicine, Inpatient, Outpatient, Personal Care Home, Primary Care, </t>
  </si>
  <si>
    <t>Saxena</t>
  </si>
  <si>
    <t>Milind</t>
  </si>
  <si>
    <t>Sinclair</t>
  </si>
  <si>
    <t>Katelyn</t>
  </si>
  <si>
    <t xml:space="preserve">Addiction Medicine, Chronic Care, Emergency Medicine, Family Medicine, Indigenous Health, Mental Health, Primary Care, Women's Health, </t>
  </si>
  <si>
    <t>Swain</t>
  </si>
  <si>
    <t>Valerie Joan</t>
  </si>
  <si>
    <t>OHS; Poplar River Nursing Station, Poplar River, MB</t>
  </si>
  <si>
    <t>Coneys</t>
  </si>
  <si>
    <t>Olivia</t>
  </si>
  <si>
    <t xml:space="preserve">Psychiatry, </t>
  </si>
  <si>
    <t>Kirwan</t>
  </si>
  <si>
    <t>Sheryl</t>
  </si>
  <si>
    <t>Pediatric Neurosurgery, Biochemistry, Physiology</t>
  </si>
  <si>
    <t>Hwang</t>
  </si>
  <si>
    <t>Bryan (Joonyoung)</t>
  </si>
  <si>
    <t>Snow Lake Clinic, Snow Lake MB</t>
  </si>
  <si>
    <t>Pambrun</t>
  </si>
  <si>
    <t>St. Pierre Eye Care, St. Pierre-Jolys, MB</t>
  </si>
  <si>
    <t>Optometrist who precepts with Centre de Sante (referred by Site Education Director)</t>
  </si>
  <si>
    <t>Conrad</t>
  </si>
  <si>
    <t>Kyle</t>
  </si>
  <si>
    <t>Anesthesia, Critical Care</t>
  </si>
  <si>
    <t>Davies</t>
  </si>
  <si>
    <t>Jared</t>
  </si>
  <si>
    <t>Dixon</t>
  </si>
  <si>
    <t>Nancy</t>
  </si>
  <si>
    <t>Deer Lodge Centre</t>
  </si>
  <si>
    <t>Family Medicine, Care of the Elderly</t>
  </si>
  <si>
    <t>Brown</t>
  </si>
  <si>
    <t>Alastair</t>
  </si>
  <si>
    <t>Family Practice, Hospital Medicine, Care of the Elderly</t>
  </si>
  <si>
    <t>Guest</t>
  </si>
  <si>
    <t>Kian</t>
  </si>
  <si>
    <t>Soroush</t>
  </si>
  <si>
    <t>Pieterse</t>
  </si>
  <si>
    <t>Werner</t>
  </si>
  <si>
    <t>Paria</t>
  </si>
  <si>
    <t>Mackay</t>
  </si>
  <si>
    <t>Pearce</t>
  </si>
  <si>
    <t>Erika</t>
  </si>
  <si>
    <t>Jansen</t>
  </si>
  <si>
    <t>OHS; York Landing Nursing Station</t>
  </si>
  <si>
    <t>Care of The Elderly</t>
  </si>
  <si>
    <t>Harrow</t>
  </si>
  <si>
    <t>OHS; CancerCare Manitoba; Quest Medical Centre, Wpg</t>
  </si>
  <si>
    <t>Outpatient, Northern Medicine</t>
  </si>
  <si>
    <t>Goulet</t>
  </si>
  <si>
    <t>OHS; Garden Hill Nursing Station</t>
  </si>
  <si>
    <t>Outpatient, OHS</t>
  </si>
  <si>
    <t>Suss</t>
  </si>
  <si>
    <t>Roger Gordon</t>
  </si>
  <si>
    <t>Thompson General Hospital, Thompson MB</t>
  </si>
  <si>
    <t>Family Medicine with Emergency without Obstetrics</t>
  </si>
  <si>
    <t>Jameson</t>
  </si>
  <si>
    <t>Alexis</t>
  </si>
  <si>
    <t>Charette</t>
  </si>
  <si>
    <t>Miranda</t>
  </si>
  <si>
    <t>Family Practice Anesthesia</t>
  </si>
  <si>
    <t>Greene</t>
  </si>
  <si>
    <t xml:space="preserve">Richard  </t>
  </si>
  <si>
    <t>Smook</t>
  </si>
  <si>
    <t>Troy</t>
  </si>
  <si>
    <t>Ortho</t>
  </si>
  <si>
    <t>Jones</t>
  </si>
  <si>
    <t>Atchison</t>
  </si>
  <si>
    <t>Tyler</t>
  </si>
  <si>
    <t xml:space="preserve">Carman Community Health Centre info@carmanhealth.ca </t>
  </si>
  <si>
    <t>Rondeau</t>
  </si>
  <si>
    <t>Jocelyne</t>
  </si>
  <si>
    <t>Family Medicine, Rural EM</t>
  </si>
  <si>
    <t>Dupont</t>
  </si>
  <si>
    <t>Eden</t>
  </si>
  <si>
    <t>Chronic Care</t>
  </si>
  <si>
    <t>Fowler</t>
  </si>
  <si>
    <t xml:space="preserve">Emilie  </t>
  </si>
  <si>
    <t>Centre de Sante St. Boniface; Ste. Anne Hospital</t>
  </si>
  <si>
    <t>Family Medicine - Primary Care and ER</t>
  </si>
  <si>
    <t>Hasdan</t>
  </si>
  <si>
    <t>Galit</t>
  </si>
  <si>
    <t>Care of the Elderly/Geriatrics</t>
  </si>
  <si>
    <t>Ortwein</t>
  </si>
  <si>
    <t>NCMC</t>
  </si>
  <si>
    <t>Pharmacist</t>
  </si>
  <si>
    <t>Parker</t>
  </si>
  <si>
    <t>Joanne</t>
  </si>
  <si>
    <t>Smith</t>
  </si>
  <si>
    <t>Riley</t>
  </si>
  <si>
    <t>Dauphin Medical Clinic; Dauphin Regional Health Centre</t>
  </si>
  <si>
    <t>Hicks</t>
  </si>
  <si>
    <t>Wayne</t>
  </si>
  <si>
    <t>Stonewall &amp; District Health Centre (Hospital); Rosewood Lodge PCH; Stonewall Medical Group; HSC</t>
  </si>
  <si>
    <t>Rural Family Medicine</t>
  </si>
  <si>
    <t>Lytwyn</t>
  </si>
  <si>
    <t>Anesthesia</t>
  </si>
  <si>
    <t>Al-Abbasi</t>
  </si>
  <si>
    <t>Bashar</t>
  </si>
  <si>
    <t xml:space="preserve">Family Practice  </t>
  </si>
  <si>
    <t>Burron</t>
  </si>
  <si>
    <t>Selkirk Regional Health Centre, 120 Easton Drive; PURE Lifestyle in Winnipeg</t>
  </si>
  <si>
    <t>Emergency Medicine, Occupational Medicine</t>
  </si>
  <si>
    <t>Albak</t>
  </si>
  <si>
    <t>Russell</t>
  </si>
  <si>
    <t>Deer Lodge Centre, PRIME clinic</t>
  </si>
  <si>
    <t>Hebert</t>
  </si>
  <si>
    <t>Jacqueline</t>
  </si>
  <si>
    <t>Springfield Medical Clinic, Oakbank MB</t>
  </si>
  <si>
    <t>Family Medicine, Obstetrics, Emergency</t>
  </si>
  <si>
    <t>Bullen</t>
  </si>
  <si>
    <t>Kusno</t>
  </si>
  <si>
    <t>Aldy</t>
  </si>
  <si>
    <t>Addictions Foundation of Manitoba, 146 Magnus Ave, Wpg</t>
  </si>
  <si>
    <t>Addictions, Family, all ages, OAT authorized</t>
  </si>
  <si>
    <t>Naherniak</t>
  </si>
  <si>
    <t>Dr. Sheldon Permack Medical Corp, 270 Lilac St, Unit A</t>
  </si>
  <si>
    <t>Family Medicine, Primary Care</t>
  </si>
  <si>
    <t>Elbardisy</t>
  </si>
  <si>
    <t>Nozahy</t>
  </si>
  <si>
    <t>Anesthesia (70%) Family Practive (30%)</t>
  </si>
  <si>
    <t>Goritz</t>
  </si>
  <si>
    <t>Twyla</t>
  </si>
  <si>
    <t>Addictions Foundation of Manitoba, Women's In-House Treatment R3G 0R8</t>
  </si>
  <si>
    <t>Addictions, episodic primary care, women's in-house treatment program</t>
  </si>
  <si>
    <t>Wintoniw</t>
  </si>
  <si>
    <t xml:space="preserve">Addictions Foundation of Manitoba, River Point Centre 146 Magnus Ave, Wpg </t>
  </si>
  <si>
    <t>Addictions, Men's services, MOST, One Recovery</t>
  </si>
  <si>
    <t>Permack</t>
  </si>
  <si>
    <t>Sheldon</t>
  </si>
  <si>
    <t>Associate Head DFM</t>
  </si>
  <si>
    <t xml:space="preserve">Ruffo </t>
  </si>
  <si>
    <t>Carston Brook</t>
  </si>
  <si>
    <t>Porath</t>
  </si>
  <si>
    <t>Elemental Professional Health Centre</t>
  </si>
  <si>
    <t>Capina</t>
  </si>
  <si>
    <t>Catherine</t>
  </si>
  <si>
    <t xml:space="preserve">Family Medicine, Geriatrics, </t>
  </si>
  <si>
    <t>Schneider</t>
  </si>
  <si>
    <t xml:space="preserve">Stephanie </t>
  </si>
  <si>
    <t>Emergency Medicine</t>
  </si>
  <si>
    <t>Yan</t>
  </si>
  <si>
    <t>Jing</t>
  </si>
  <si>
    <t>Grace Hospital</t>
  </si>
  <si>
    <t>Ajayi</t>
  </si>
  <si>
    <t>Temitope</t>
  </si>
  <si>
    <t>Easton Place Medical Centre, Selkirik, MB</t>
  </si>
  <si>
    <t>Care of the Elderly, Oncology, Family Practice</t>
  </si>
  <si>
    <t>Patterson</t>
  </si>
  <si>
    <t>Aileen</t>
  </si>
  <si>
    <t xml:space="preserve">Hiebert </t>
  </si>
  <si>
    <t>Timothy John</t>
  </si>
  <si>
    <t>Family Practice and FPA</t>
  </si>
  <si>
    <t>Sexton</t>
  </si>
  <si>
    <t>Laura</t>
  </si>
  <si>
    <t>Luchka</t>
  </si>
  <si>
    <t>Karlene</t>
  </si>
  <si>
    <t>General Surgery, Obstetrics and Gynecology</t>
  </si>
  <si>
    <t>Brezinski</t>
  </si>
  <si>
    <t xml:space="preserve">Addiction Medicine, Care of The Elderly, Clinic Practice, Emergency Medicine, Primary Care, </t>
  </si>
  <si>
    <t>Longbottom</t>
  </si>
  <si>
    <t>Greg</t>
  </si>
  <si>
    <t>Family Practice clinic, hospital, obstetrics</t>
  </si>
  <si>
    <t>Singh</t>
  </si>
  <si>
    <t>Monty</t>
  </si>
  <si>
    <t>Steinbach Family Medical Centre; Bethseda Hospital</t>
  </si>
  <si>
    <t>Hu</t>
  </si>
  <si>
    <t>Grace Hospital; AWW, CH, SOGH, SBH, VGH</t>
  </si>
  <si>
    <t>Nolin</t>
  </si>
  <si>
    <t>Family Practice, ER, Anesthesia, ICU</t>
  </si>
  <si>
    <t>Sarpong</t>
  </si>
  <si>
    <t>Kwame</t>
  </si>
  <si>
    <t>OHS; Percy E. Moore Hospital, Hodgson MB; AWW, CH, SOGH, SBGH, VGH</t>
  </si>
  <si>
    <t>Family Practice, Emergency</t>
  </si>
  <si>
    <t>Ranasinghe</t>
  </si>
  <si>
    <t>Dulanga</t>
  </si>
  <si>
    <t>Grace Hospital; Brandon General Hospital</t>
  </si>
  <si>
    <t>Persad</t>
  </si>
  <si>
    <t>Vishnu</t>
  </si>
  <si>
    <t xml:space="preserve"> HSC</t>
  </si>
  <si>
    <t>Family Medicine, Hospitalist</t>
  </si>
  <si>
    <t>Bilynskyy</t>
  </si>
  <si>
    <t>Stepan</t>
  </si>
  <si>
    <t>Grace Hospital; SBGH</t>
  </si>
  <si>
    <t>Spiritual Care Practitioner, Bioethics</t>
  </si>
  <si>
    <t>Brunet</t>
  </si>
  <si>
    <t>Robert</t>
  </si>
  <si>
    <t>Acute Care, Complex Chronic Care</t>
  </si>
  <si>
    <t>Mayes</t>
  </si>
  <si>
    <t>Camisha</t>
  </si>
  <si>
    <t>Family Medicine, Addiction Medicine</t>
  </si>
  <si>
    <t>Dyck</t>
  </si>
  <si>
    <t>Neala</t>
  </si>
  <si>
    <t>Family Medicine, Low-risk Obstetrics</t>
  </si>
  <si>
    <t>Irving</t>
  </si>
  <si>
    <t>Family Medicine, Womens Health, breastfeeding medicine</t>
  </si>
  <si>
    <t>Lindsay</t>
  </si>
  <si>
    <t>Family Med, ER, Clinic, Obstetrics</t>
  </si>
  <si>
    <t>Dubiel</t>
  </si>
  <si>
    <t>Family Medicine, EM</t>
  </si>
  <si>
    <t>Hurst</t>
  </si>
  <si>
    <t>Holly</t>
  </si>
  <si>
    <t>Hospitalist, Clinic Work</t>
  </si>
  <si>
    <t>Fillion</t>
  </si>
  <si>
    <t>Health Sciences Centre Emergency Department</t>
  </si>
  <si>
    <t>Springman</t>
  </si>
  <si>
    <t>Maegan</t>
  </si>
  <si>
    <t>HMO for Psychiatry at HSC, SBGH; Our Own Health Centre, 230 Osborne Street</t>
  </si>
  <si>
    <t>Pidsadny</t>
  </si>
  <si>
    <t>Shelly</t>
  </si>
  <si>
    <t>Hope Centre Health CAccess River East, Wpg</t>
  </si>
  <si>
    <t>Hammell</t>
  </si>
  <si>
    <t>Jennifier</t>
  </si>
  <si>
    <t>Virden Hospital; Virden Medical Clinic</t>
  </si>
  <si>
    <t>Heibesh</t>
  </si>
  <si>
    <t>Suzy</t>
  </si>
  <si>
    <t>Harmony Medical Center, Brandon MB</t>
  </si>
  <si>
    <t>Vlcek</t>
  </si>
  <si>
    <t>Lubomir</t>
  </si>
  <si>
    <t>Western Medical Clinic, Brandon; Brandon Regional Health Centre</t>
  </si>
  <si>
    <t>Dasiewicz-Nerman</t>
  </si>
  <si>
    <t>Patricia</t>
  </si>
  <si>
    <t>HSC</t>
  </si>
  <si>
    <t>Loewen</t>
  </si>
  <si>
    <t>Marie Claire</t>
  </si>
  <si>
    <t>Family Medicine, Hospitalist, CR Instructor</t>
  </si>
  <si>
    <t>Kaur</t>
  </si>
  <si>
    <t>Meera</t>
  </si>
  <si>
    <t>Dietitian</t>
  </si>
  <si>
    <t>Kosowski</t>
  </si>
  <si>
    <t>Noah</t>
  </si>
  <si>
    <t>Hospitalist, SICU, ED, Inpatient med.</t>
  </si>
  <si>
    <t>Nichol</t>
  </si>
  <si>
    <t>Family Practice Anesthesia, Anesthesia, ER, Hospitalist</t>
  </si>
  <si>
    <t>Christiansen</t>
  </si>
  <si>
    <t>Mancer</t>
  </si>
  <si>
    <t>Jasdeep</t>
  </si>
  <si>
    <t>HSC - Rapid Access to Addictions Medicine (RAAM) Crisis Response Centre (CRC); Addictions Foundations of Manitoba, 146 Magnus Ave, Wpg</t>
  </si>
  <si>
    <t>Family Practice, Addicitons</t>
  </si>
  <si>
    <t>deLeeuw</t>
  </si>
  <si>
    <t>Ashlee</t>
  </si>
  <si>
    <t>Plastic Reconstructive Surgery</t>
  </si>
  <si>
    <t>Maier</t>
  </si>
  <si>
    <t>Joanne Catherine</t>
  </si>
  <si>
    <t>Western Medical Clinic, Brandon</t>
  </si>
  <si>
    <t>Outpatient, Inpatient, FM Obs, Primary Care Health</t>
  </si>
  <si>
    <t>Paradoski</t>
  </si>
  <si>
    <t>Samantha Erin</t>
  </si>
  <si>
    <t>Clinic and Hospital</t>
  </si>
  <si>
    <t>Athaide</t>
  </si>
  <si>
    <t>Marita</t>
  </si>
  <si>
    <t xml:space="preserve">Brandon - MOST Clinic AFM </t>
  </si>
  <si>
    <t>Family Medicine, Addictions</t>
  </si>
  <si>
    <t>Condon</t>
  </si>
  <si>
    <t>Amanda Jane</t>
  </si>
  <si>
    <t>Prabhjot</t>
  </si>
  <si>
    <t>Access River East, Concordia Hospital, SBGH</t>
  </si>
  <si>
    <t>Clinic, Hospitalist</t>
  </si>
  <si>
    <t>Paulson</t>
  </si>
  <si>
    <t>Elizabeth</t>
  </si>
  <si>
    <t>Medicine</t>
  </si>
  <si>
    <t>Shumila McGregor</t>
  </si>
  <si>
    <t>Lindsey</t>
  </si>
  <si>
    <t xml:space="preserve">Psychiatry  </t>
  </si>
  <si>
    <t>Kornelsen</t>
  </si>
  <si>
    <t>Family Practive, low risk Obstetrics, PCH</t>
  </si>
  <si>
    <t>McKay</t>
  </si>
  <si>
    <t>Savanna</t>
  </si>
  <si>
    <t>Pelletier</t>
  </si>
  <si>
    <t>Manon</t>
  </si>
  <si>
    <t>Hospitalist, MAID</t>
  </si>
  <si>
    <t>Audu</t>
  </si>
  <si>
    <t>Ohunene Ibironke</t>
  </si>
  <si>
    <t>Access Winnipeg West; St. Boniface; HSC; Riverview; Seven Oaks Hospital, VGH</t>
  </si>
  <si>
    <t>Family Medicine, Palliative Care Inpatient Services</t>
  </si>
  <si>
    <t>Buchel</t>
  </si>
  <si>
    <t>Christine Ruth</t>
  </si>
  <si>
    <t>Family Medicine/Primary Care, Transgender Health</t>
  </si>
  <si>
    <t>Nickel</t>
  </si>
  <si>
    <t>Jarrod</t>
  </si>
  <si>
    <t>GP Anesthesia, rural ER</t>
  </si>
  <si>
    <t>Stephanie</t>
  </si>
  <si>
    <t>Nurse Practitioner; Family Medicine all ages</t>
  </si>
  <si>
    <t>Pollock</t>
  </si>
  <si>
    <t>Randee Faith</t>
  </si>
  <si>
    <t>Rady Faculty of Health Sciences; Coordinator Jewish Child and Family Services Winnipeg</t>
  </si>
  <si>
    <t>Social Work</t>
  </si>
  <si>
    <t>Reimer</t>
  </si>
  <si>
    <t>Darren</t>
  </si>
  <si>
    <t>Palliative, Oncology, In-Patient</t>
  </si>
  <si>
    <t>MacIntosh</t>
  </si>
  <si>
    <t>Jason</t>
  </si>
  <si>
    <t>Family Medicine and Sports Medicine</t>
  </si>
  <si>
    <t>Tat</t>
  </si>
  <si>
    <t>Cathy</t>
  </si>
  <si>
    <t>Nemeth</t>
  </si>
  <si>
    <t>Peter William</t>
  </si>
  <si>
    <t>Sports Medicine, MSK</t>
  </si>
  <si>
    <t>Shupe</t>
  </si>
  <si>
    <t>Brittany</t>
  </si>
  <si>
    <t>Head &amp; Neck Surgical Oncology &amp; Neurotology</t>
  </si>
  <si>
    <t>Nagra</t>
  </si>
  <si>
    <t xml:space="preserve">Sunit </t>
  </si>
  <si>
    <t>Newman</t>
  </si>
  <si>
    <t>HSC - Addictions Medicine</t>
  </si>
  <si>
    <t>Psychiatry, Addictions Medicine</t>
  </si>
  <si>
    <t>Rateb</t>
  </si>
  <si>
    <t>Ahmed</t>
  </si>
  <si>
    <t>Hospitalist, Emergency Medicine</t>
  </si>
  <si>
    <t>Mansour</t>
  </si>
  <si>
    <t>Hany</t>
  </si>
  <si>
    <t>Convery</t>
  </si>
  <si>
    <t>Kevin Michael</t>
  </si>
  <si>
    <t>Anand</t>
  </si>
  <si>
    <t>Access River East; Mount Carmel Clinic, Wpg</t>
  </si>
  <si>
    <t>Chudley</t>
  </si>
  <si>
    <t>Outpatient, Inpatient, OR</t>
  </si>
  <si>
    <t>Jose</t>
  </si>
  <si>
    <t>Gougeon</t>
  </si>
  <si>
    <t>Jacqueline Hortense</t>
  </si>
  <si>
    <t>Marmel</t>
  </si>
  <si>
    <t>Allison</t>
  </si>
  <si>
    <t>HSC - Addictions Unit</t>
  </si>
  <si>
    <t>Primary Care and Addictions Medicine</t>
  </si>
  <si>
    <t>Tan</t>
  </si>
  <si>
    <t>Outpatient, Inpatient, Primary Care Health, ER and Walk-In</t>
  </si>
  <si>
    <t>Clendenan</t>
  </si>
  <si>
    <t>Access River East, Concordia</t>
  </si>
  <si>
    <t>Clinic and Hospital Work</t>
  </si>
  <si>
    <t>Vera</t>
  </si>
  <si>
    <t>Trisha</t>
  </si>
  <si>
    <t>HSC - Children's</t>
  </si>
  <si>
    <t>Pediatrics</t>
  </si>
  <si>
    <t>Barnard</t>
  </si>
  <si>
    <t>Alicia</t>
  </si>
  <si>
    <t>Oasis Medical Centre, Steinbach MB; Betheseda Regional Health Centre, Steinbach</t>
  </si>
  <si>
    <t>Clinic and ER</t>
  </si>
  <si>
    <t>Braun</t>
  </si>
  <si>
    <t>Monica</t>
  </si>
  <si>
    <t>Speirs</t>
  </si>
  <si>
    <t>Pediatrics, Inpatient, Oupatient, Emergency, NICU</t>
  </si>
  <si>
    <t>Berard</t>
  </si>
  <si>
    <t>Frances Cheryl</t>
  </si>
  <si>
    <t>ER, Obs, Primary Care, Hospital Care</t>
  </si>
  <si>
    <t>Butterworth</t>
  </si>
  <si>
    <t>WRHA Palliative Care program</t>
  </si>
  <si>
    <t>Palliative Care and Family Medicine</t>
  </si>
  <si>
    <t>Alai</t>
  </si>
  <si>
    <t>Zana</t>
  </si>
  <si>
    <t>Legacy Sport Medicine, Wpg; Misericordia</t>
  </si>
  <si>
    <t>Clovechok</t>
  </si>
  <si>
    <t>Cody</t>
  </si>
  <si>
    <t>Lac du Bonnet Medical Group</t>
  </si>
  <si>
    <t>Family Practice, ER, Hospital</t>
  </si>
  <si>
    <t>Stenekes</t>
  </si>
  <si>
    <t xml:space="preserve"> Simone</t>
  </si>
  <si>
    <t xml:space="preserve">HSC - Children's </t>
  </si>
  <si>
    <t>Adult learning techniques, virtual learning strategies</t>
  </si>
  <si>
    <t>Corne</t>
  </si>
  <si>
    <t>Miriam Lois</t>
  </si>
  <si>
    <t>Nursing, Education</t>
  </si>
  <si>
    <t>Dick</t>
  </si>
  <si>
    <t>Andrew</t>
  </si>
  <si>
    <t>Prince</t>
  </si>
  <si>
    <t>HSC - Crisis Response Centre</t>
  </si>
  <si>
    <t>Jack</t>
  </si>
  <si>
    <t>Access Fort Garry; Access Downtown</t>
  </si>
  <si>
    <t>Kehler</t>
  </si>
  <si>
    <t>Sandra</t>
  </si>
  <si>
    <t>Primary Care, Addictions</t>
  </si>
  <si>
    <t>Bryan</t>
  </si>
  <si>
    <t>Clinic, ER, Hospitalist, Urgent Care, Stress Testing</t>
  </si>
  <si>
    <t>Desautels</t>
  </si>
  <si>
    <t>Jillian</t>
  </si>
  <si>
    <t>Outpatient, Psychiatry</t>
  </si>
  <si>
    <t>Devaney</t>
  </si>
  <si>
    <t>Psychiatry, Medicine</t>
  </si>
  <si>
    <t>Gosselin</t>
  </si>
  <si>
    <t>Southern Health - Sante Sud, St. Pierre Jolys, MB</t>
  </si>
  <si>
    <t>Penner</t>
  </si>
  <si>
    <t>Family Med Clinic, PCH</t>
  </si>
  <si>
    <t>Family Medicine, Emergency, Personal Care Home</t>
  </si>
  <si>
    <t>Skaritko</t>
  </si>
  <si>
    <t>Dana</t>
  </si>
  <si>
    <t xml:space="preserve">Mental Health </t>
  </si>
  <si>
    <t>Love</t>
  </si>
  <si>
    <t>Karin</t>
  </si>
  <si>
    <t>HSC - Forensic Inpt Unit, Psych</t>
  </si>
  <si>
    <t>Inpatient, Psychiatry</t>
  </si>
  <si>
    <t>Krentz</t>
  </si>
  <si>
    <t>Amber</t>
  </si>
  <si>
    <t>HSC - Internal Medicine</t>
  </si>
  <si>
    <t>Internal Medicine</t>
  </si>
  <si>
    <t>Sandhu</t>
  </si>
  <si>
    <t>Kernjeet</t>
  </si>
  <si>
    <t>HSC - Rapid Access to Addictions Medicine (RAAM) Crisis Response Centre (CRC)</t>
  </si>
  <si>
    <t>Morrow</t>
  </si>
  <si>
    <t>Wiebe</t>
  </si>
  <si>
    <t>OHS; Split Lake Nursing Station</t>
  </si>
  <si>
    <t>Arnold</t>
  </si>
  <si>
    <t>Home Counselling and Wellness, Brandon MB</t>
  </si>
  <si>
    <t>Mental Health Trauma - Private Practice</t>
  </si>
  <si>
    <t>Lee</t>
  </si>
  <si>
    <t>Della</t>
  </si>
  <si>
    <t>Wawanesa Health Clinic</t>
  </si>
  <si>
    <t>Family Medicine, Wawanesa</t>
  </si>
  <si>
    <t>Small</t>
  </si>
  <si>
    <t>Tessa</t>
  </si>
  <si>
    <t>Psychiatric Nursing, Mental Health Practitioner in Private Practice</t>
  </si>
  <si>
    <t>Halmarson</t>
  </si>
  <si>
    <t>Erica</t>
  </si>
  <si>
    <t>Outpatient, Inpatient, Primary Care Health</t>
  </si>
  <si>
    <t>Dhala</t>
  </si>
  <si>
    <t>Aly</t>
  </si>
  <si>
    <t>Family Practice Oncology, Emergency, Hospitalist, Primary Care</t>
  </si>
  <si>
    <t>Hahlweg</t>
  </si>
  <si>
    <t>Satya</t>
  </si>
  <si>
    <t>Addiciton Medicine</t>
  </si>
  <si>
    <t>Intwala</t>
  </si>
  <si>
    <t>Chaitasi</t>
  </si>
  <si>
    <t>HSC - Women's Hospital, SBGH</t>
  </si>
  <si>
    <t>Family Medicine, Enhanced Obstetrical Skills, Surgical Skills</t>
  </si>
  <si>
    <t>Wolfe</t>
  </si>
  <si>
    <t>Emma</t>
  </si>
  <si>
    <t>HSC Children's Hospital</t>
  </si>
  <si>
    <t xml:space="preserve">Pediatrics, </t>
  </si>
  <si>
    <t>Silverstein</t>
  </si>
  <si>
    <t>Brittany Jayde</t>
  </si>
  <si>
    <t>Nurse Practitioner</t>
  </si>
  <si>
    <t>Davidson Meyer</t>
  </si>
  <si>
    <t>Caitlyn</t>
  </si>
  <si>
    <t>Flin Flon Community Clinic</t>
  </si>
  <si>
    <t>Ramnauth</t>
  </si>
  <si>
    <t>Alana</t>
  </si>
  <si>
    <t>Acute Medicine</t>
  </si>
  <si>
    <t>Lepp</t>
  </si>
  <si>
    <t>HSC Children's Hospital- Pediatric General Surgery and Orthopedics</t>
  </si>
  <si>
    <t xml:space="preserve">Clinical Teacher </t>
  </si>
  <si>
    <t xml:space="preserve">General Surgery, Ortho, Pediatrics, </t>
  </si>
  <si>
    <t>Elgheriani</t>
  </si>
  <si>
    <t>Ali</t>
  </si>
  <si>
    <t>Hospitalist, Family Practice</t>
  </si>
  <si>
    <t>Alarakhia</t>
  </si>
  <si>
    <t>Rehana</t>
  </si>
  <si>
    <t>HSC; Aboriginal Health &amp; Wellness Centre</t>
  </si>
  <si>
    <t>Outpaitient, Inpatient</t>
  </si>
  <si>
    <t>Xi</t>
  </si>
  <si>
    <t>Zheng Ming</t>
  </si>
  <si>
    <t>HSC; Aboriginal Health &amp; Wellness Centre, Wpg; RAAM Clinic CRC</t>
  </si>
  <si>
    <t>Family Medicine, Addictions Medicine</t>
  </si>
  <si>
    <t>Fischer</t>
  </si>
  <si>
    <t>Jonathon Michael</t>
  </si>
  <si>
    <t>HSC; Pure Lifestyle Medical, 1129 Empress St Wpg</t>
  </si>
  <si>
    <t>Family Practice; Hospitalist HMO</t>
  </si>
  <si>
    <t>Thomson</t>
  </si>
  <si>
    <t>Glen Thomas Davidson</t>
  </si>
  <si>
    <t>Thomson House Medical Consultants 1835 Corydon Avenue</t>
  </si>
  <si>
    <t>Rheumatology, Internal Medicine</t>
  </si>
  <si>
    <t>Sopel</t>
  </si>
  <si>
    <t>Mryanda</t>
  </si>
  <si>
    <t>Brandon Regional Health Centre; Souris Hospital/Souris Medical Associates</t>
  </si>
  <si>
    <t>Family Medicine (except Obs)</t>
  </si>
  <si>
    <t>Carroll</t>
  </si>
  <si>
    <t>HSC; SBGH</t>
  </si>
  <si>
    <t>Obs/Gyne</t>
  </si>
  <si>
    <t>Thomas Jason</t>
  </si>
  <si>
    <t>Clinic, obstetrics, operative deliveries, ER, pediatrics</t>
  </si>
  <si>
    <t>Avanoma</t>
  </si>
  <si>
    <t>Ewoma</t>
  </si>
  <si>
    <t>Primary Care</t>
  </si>
  <si>
    <t>Reiniger</t>
  </si>
  <si>
    <t>Family Medicine excluding Anesthesia</t>
  </si>
  <si>
    <t>Krisko</t>
  </si>
  <si>
    <t>Cameron</t>
  </si>
  <si>
    <t xml:space="preserve">Acute, Clinic Practice, Emergency Medicine, ICU, </t>
  </si>
  <si>
    <t>Oliver-Landry</t>
  </si>
  <si>
    <t>Access Fort Garry; Access River East</t>
  </si>
  <si>
    <t>Kenneth</t>
  </si>
  <si>
    <t>Trinh</t>
  </si>
  <si>
    <t>Hang Kim</t>
  </si>
  <si>
    <t>Outpatient, Inatient, Cancer Care, Obs, Primary Care Health</t>
  </si>
  <si>
    <t>Jamal</t>
  </si>
  <si>
    <t>Aleem</t>
  </si>
  <si>
    <t>ER, Obs, Hospitalist, Family Med Clinic</t>
  </si>
  <si>
    <t>Meradje</t>
  </si>
  <si>
    <t>Katayoun</t>
  </si>
  <si>
    <t>Norway House Hospital - Locum Tenens</t>
  </si>
  <si>
    <t>Family Medicine, ER</t>
  </si>
  <si>
    <t>Bender</t>
  </si>
  <si>
    <t xml:space="preserve">Justin </t>
  </si>
  <si>
    <t>Rural/Remote Family Medicine</t>
  </si>
  <si>
    <t>Earl</t>
  </si>
  <si>
    <t>Kevin</t>
  </si>
  <si>
    <t>Gergis</t>
  </si>
  <si>
    <t>Nermin</t>
  </si>
  <si>
    <t>Menzies</t>
  </si>
  <si>
    <t>WRHA Palliative Care program, SBGH; Percy E Moore Hospital,  Hodgson MB; Misericordia</t>
  </si>
  <si>
    <t>Family Medicine clinic, rural MD, hospitalist, urgent care walk-in, palliative</t>
  </si>
  <si>
    <t>Krahn</t>
  </si>
  <si>
    <t>Curtis</t>
  </si>
  <si>
    <t>Family Medicine, FPO</t>
  </si>
  <si>
    <t>Bilenki</t>
  </si>
  <si>
    <t>Sherry</t>
  </si>
  <si>
    <t xml:space="preserve">HSC; St. B  </t>
  </si>
  <si>
    <t xml:space="preserve">Clinic Practice, Family Medicine, Hospitalist, Locum Physician, Outpatient, </t>
  </si>
  <si>
    <t>Lerner</t>
  </si>
  <si>
    <t>Jordyn Sean</t>
  </si>
  <si>
    <t>Indigenous Services Cda, FNIH Branch, Wpg</t>
  </si>
  <si>
    <t>Family Medicine, Public Health</t>
  </si>
  <si>
    <t>Glazner</t>
  </si>
  <si>
    <t>Kingsbury Family Medical Centre, Wpg</t>
  </si>
  <si>
    <t>Telfer</t>
  </si>
  <si>
    <t>Shannon</t>
  </si>
  <si>
    <t>Registered Psychiatric Nursing</t>
  </si>
  <si>
    <t>Bonds</t>
  </si>
  <si>
    <t xml:space="preserve">Lisa </t>
  </si>
  <si>
    <t>Henein</t>
  </si>
  <si>
    <t xml:space="preserve">Matta </t>
  </si>
  <si>
    <t>Jimenez</t>
  </si>
  <si>
    <t>Celina</t>
  </si>
  <si>
    <t>Lafournaise</t>
  </si>
  <si>
    <t>Carrie Lynn</t>
  </si>
  <si>
    <t>Kingsbury Family Medical Centre, Wpg; Seven Oaks Hospital</t>
  </si>
  <si>
    <t>Family Practice, Hospitalist</t>
  </si>
  <si>
    <t>Enns</t>
  </si>
  <si>
    <t>Cael</t>
  </si>
  <si>
    <t>Boundary Trails Health Centre; Menzies Medical Centre</t>
  </si>
  <si>
    <t>Family Medicine - Rural</t>
  </si>
  <si>
    <t>Sawa</t>
  </si>
  <si>
    <t>Gail Frances</t>
  </si>
  <si>
    <t>Kingsbury Family Medical Centre, Wpg; Sport Manitoba Clinic, Wpg</t>
  </si>
  <si>
    <t>Melnyk</t>
  </si>
  <si>
    <t>Klinic Community Health</t>
  </si>
  <si>
    <t xml:space="preserve">Addiction Medicine, Chronic Care, Clinic Practice, Family Medicine, Indigenous Health, Mental Health, Outpatient, Pediatrics, Personal Care Home, Primary Care, </t>
  </si>
  <si>
    <t>Abbu</t>
  </si>
  <si>
    <t>Kavithan</t>
  </si>
  <si>
    <t>Boundary Trails Health Centre</t>
  </si>
  <si>
    <t>Lenoski</t>
  </si>
  <si>
    <t>Stephane</t>
  </si>
  <si>
    <t>Loudon</t>
  </si>
  <si>
    <t>Teulon Medical Clinic, Teulon MB</t>
  </si>
  <si>
    <t>Burnside</t>
  </si>
  <si>
    <t>Family Medicine, Hospital Medicine, ER</t>
  </si>
  <si>
    <t>Darrin</t>
  </si>
  <si>
    <t>Ilchyna</t>
  </si>
  <si>
    <t>Jonathan</t>
  </si>
  <si>
    <t>Mossman Sims</t>
  </si>
  <si>
    <t>Rhea Jean</t>
  </si>
  <si>
    <t>Klinic Community Health Centre, Wpg</t>
  </si>
  <si>
    <t>Guzman</t>
  </si>
  <si>
    <t>Obara</t>
  </si>
  <si>
    <t>Klinic Community Health Centre; Health Plus Medical Centre, 1075 Autmnwood Drive, Wpg</t>
  </si>
  <si>
    <t>Family Practice, Transgender Health</t>
  </si>
  <si>
    <t>Cram</t>
  </si>
  <si>
    <t>Souris Medical Associates, Souris MB; hospital, ER, and PCH</t>
  </si>
  <si>
    <t>Family Practice, hospital, ER</t>
  </si>
  <si>
    <t>Bellisario</t>
  </si>
  <si>
    <t>Tio Cristofaro</t>
  </si>
  <si>
    <t>Menzies Medical Centre, Morden MB/Focal Point Comprehensive Vision CAccess River East, Morden MB</t>
  </si>
  <si>
    <t>Optometrist who precepts regularly in Morden; see Faculty Portfolio file</t>
  </si>
  <si>
    <t>Forbes</t>
  </si>
  <si>
    <t>Verity</t>
  </si>
  <si>
    <t>Shawn</t>
  </si>
  <si>
    <t>Storoschuk</t>
  </si>
  <si>
    <t>Gregory William</t>
  </si>
  <si>
    <t>Jamieson</t>
  </si>
  <si>
    <t>Mary Jane</t>
  </si>
  <si>
    <t>Chantale</t>
  </si>
  <si>
    <t>Palliative Medicine</t>
  </si>
  <si>
    <t>Cecil</t>
  </si>
  <si>
    <t>Primary Care Nurse</t>
  </si>
  <si>
    <t>Sudigala</t>
  </si>
  <si>
    <t>Sushma</t>
  </si>
  <si>
    <t>Emergency Medicine, Family Medicine</t>
  </si>
  <si>
    <t>St Godard</t>
  </si>
  <si>
    <t>Riverview Health Centre; SBGH; multiple community sites</t>
  </si>
  <si>
    <t>Grenier</t>
  </si>
  <si>
    <t>Janine</t>
  </si>
  <si>
    <t>Family Medicine, Obstetrics, Women's Health</t>
  </si>
  <si>
    <t>Boyd</t>
  </si>
  <si>
    <t>Family Practice, Obs, ER, Addictions</t>
  </si>
  <si>
    <t>Nepomuceno</t>
  </si>
  <si>
    <t>Jean Raphael</t>
  </si>
  <si>
    <t>OHS Institute of Health &amp; Healing</t>
  </si>
  <si>
    <t>Fulmore</t>
  </si>
  <si>
    <t>Kaitlin</t>
  </si>
  <si>
    <t>Family Medicine, ER, inpatient, obstetrics</t>
  </si>
  <si>
    <t>Victoria</t>
  </si>
  <si>
    <t>Lara</t>
  </si>
  <si>
    <t>Carlos James</t>
  </si>
  <si>
    <t>Morissette</t>
  </si>
  <si>
    <t>Marc</t>
  </si>
  <si>
    <t>Research Practice Facilitator</t>
  </si>
  <si>
    <t>Omichinski</t>
  </si>
  <si>
    <t>Michael L.</t>
  </si>
  <si>
    <t>Family Medicine Clinical Practice</t>
  </si>
  <si>
    <t>Teo</t>
  </si>
  <si>
    <t>Swee Lee</t>
  </si>
  <si>
    <t xml:space="preserve">Langridge </t>
  </si>
  <si>
    <t>Akerele</t>
  </si>
  <si>
    <t>Oladapo</t>
  </si>
  <si>
    <t>Halas</t>
  </si>
  <si>
    <t>Gayle</t>
  </si>
  <si>
    <t>Research</t>
  </si>
  <si>
    <t>Olson</t>
  </si>
  <si>
    <t>Ashley</t>
  </si>
  <si>
    <t>Legacy Sport Medicine, Wpg (Park City Location)</t>
  </si>
  <si>
    <t>Leary</t>
  </si>
  <si>
    <t>Courtney</t>
  </si>
  <si>
    <t>Family Medicine, Rural ER</t>
  </si>
  <si>
    <t>Sylvia</t>
  </si>
  <si>
    <t>Gomon</t>
  </si>
  <si>
    <t>Stanislav</t>
  </si>
  <si>
    <t>Leila Medical Clinic, Wpg</t>
  </si>
  <si>
    <t xml:space="preserve">Family Medcine </t>
  </si>
  <si>
    <t>Turner</t>
  </si>
  <si>
    <t>Blaire</t>
  </si>
  <si>
    <t>Paige</t>
  </si>
  <si>
    <t>Dennis</t>
  </si>
  <si>
    <t>Family Medicine, Womens Health, Obstetrics</t>
  </si>
  <si>
    <t>Muns</t>
  </si>
  <si>
    <t>Life Smart Medical Osborne; SBGH - CTU; VGH</t>
  </si>
  <si>
    <t xml:space="preserve">Acute, Care of The Elderly, Clinic Practice, Family Medicine, Hospitalist, Inpatient, Primary Care, </t>
  </si>
  <si>
    <t>Piljek</t>
  </si>
  <si>
    <t>Friesen</t>
  </si>
  <si>
    <t>Brittney</t>
  </si>
  <si>
    <t>LifeSmart Medical Osborne, Wpg</t>
  </si>
  <si>
    <t>Maiti</t>
  </si>
  <si>
    <t>Sourabh</t>
  </si>
  <si>
    <t>Roux</t>
  </si>
  <si>
    <t>Jan</t>
  </si>
  <si>
    <t>Partyka</t>
  </si>
  <si>
    <t>Joseph William</t>
  </si>
  <si>
    <t>Full Rural General</t>
  </si>
  <si>
    <t>Murray</t>
  </si>
  <si>
    <t>Madelaine (Maria)</t>
  </si>
  <si>
    <t>Derraugh</t>
  </si>
  <si>
    <t>Gabrielle</t>
  </si>
  <si>
    <t xml:space="preserve">Family Medicine, Menopause, Obs/Gyne, Primary Care, Women's Health, </t>
  </si>
  <si>
    <t>Marantz</t>
  </si>
  <si>
    <t>LifeSmart Medical, Main St, Wpg</t>
  </si>
  <si>
    <t>Teaching skills/techniques</t>
  </si>
  <si>
    <t>Thiele</t>
  </si>
  <si>
    <t>Duerksen</t>
  </si>
  <si>
    <t>Mark Theodore</t>
  </si>
  <si>
    <t>Konzelman</t>
  </si>
  <si>
    <t>Carmen</t>
  </si>
  <si>
    <t>Baker</t>
  </si>
  <si>
    <t>OHS; Victoria Hospital</t>
  </si>
  <si>
    <t xml:space="preserve">Emergency Medicine, Family Medicine, Inpatient, LAU, </t>
  </si>
  <si>
    <t>Rukhsana</t>
  </si>
  <si>
    <t>Family Medicine, Women's Health</t>
  </si>
  <si>
    <t>Janz</t>
  </si>
  <si>
    <t>David Edward</t>
  </si>
  <si>
    <t>Clinic, Obstetrics, PCH, hospital rehab</t>
  </si>
  <si>
    <t>Kelcey</t>
  </si>
  <si>
    <t>Sean</t>
  </si>
  <si>
    <t>Emergency, Urgent and Primary Care</t>
  </si>
  <si>
    <t>Gendy</t>
  </si>
  <si>
    <t xml:space="preserve">Baher </t>
  </si>
  <si>
    <t>Lighthouse Medical Clinic, Wpg</t>
  </si>
  <si>
    <t>Smelsky</t>
  </si>
  <si>
    <t>Charlene Rae</t>
  </si>
  <si>
    <t>Family Medicine with Hospital Priviledges</t>
  </si>
  <si>
    <t>Bosc</t>
  </si>
  <si>
    <t>Plastic Surgery</t>
  </si>
  <si>
    <t>Kwan</t>
  </si>
  <si>
    <t>General Practitioner</t>
  </si>
  <si>
    <t>Djordjevic</t>
  </si>
  <si>
    <t>Jovana</t>
  </si>
  <si>
    <t>OHS; Cross Lake Nursing Station; Quest Clinic Wpg; AWW, CH, SBH, SOGH, VGH</t>
  </si>
  <si>
    <t>Mondor</t>
  </si>
  <si>
    <t>ER, Hospitalist, Family Doctor</t>
  </si>
  <si>
    <t>Schwartz</t>
  </si>
  <si>
    <t>Anna</t>
  </si>
  <si>
    <t>Cross Lake Nursing Station; AMDOCS 77 Main St Wpg; AWW, CH, SOGH, SBGH, VGH</t>
  </si>
  <si>
    <t>Generalist, Hospitalist, ER</t>
  </si>
  <si>
    <t>Stoykewych</t>
  </si>
  <si>
    <t>Carina</t>
  </si>
  <si>
    <t>Family Practive, clinic</t>
  </si>
  <si>
    <t>Usunier</t>
  </si>
  <si>
    <t>Rhonda</t>
  </si>
  <si>
    <t>Nursing, Education, Medical Simulation</t>
  </si>
  <si>
    <t>Bath</t>
  </si>
  <si>
    <t>Ramnik</t>
  </si>
  <si>
    <t xml:space="preserve">OHS; Cross Lake Nursing Station, God's River, AWW, CH, SBH, SOGH, VGH </t>
  </si>
  <si>
    <t>Northern Remote family medicine, ER and Primary Care</t>
  </si>
  <si>
    <t>Kaita</t>
  </si>
  <si>
    <t>Brennan</t>
  </si>
  <si>
    <t>Rahman</t>
  </si>
  <si>
    <t>Mehwish</t>
  </si>
  <si>
    <t>Rusnak</t>
  </si>
  <si>
    <t>Taylor</t>
  </si>
  <si>
    <t>OHS; Bethesda Regional Health Centre, Steinbach</t>
  </si>
  <si>
    <t>Family Medicine, Hospitalist, Clinic, Rural ER</t>
  </si>
  <si>
    <t>Tuma</t>
  </si>
  <si>
    <t>Mazin</t>
  </si>
  <si>
    <t>Bethesda Regional Health Centre, Steinbach; CW Wiebe Medical Centre</t>
  </si>
  <si>
    <t>Hospitalist</t>
  </si>
  <si>
    <t>Poulin</t>
  </si>
  <si>
    <t>Ginette</t>
  </si>
  <si>
    <t>Locum Tenens - AFM, St. Claude</t>
  </si>
  <si>
    <t>Bhasin</t>
  </si>
  <si>
    <t>Himani</t>
  </si>
  <si>
    <t>Clinic Practice</t>
  </si>
  <si>
    <t>Heide</t>
  </si>
  <si>
    <t>Manitoba Locum Tenens Program</t>
  </si>
  <si>
    <t>Project Coordinator woith Shared Health</t>
  </si>
  <si>
    <t>Cyr</t>
  </si>
  <si>
    <t>Well health Pembina Medical Clinic; Bethesda Regional Health Centre, Steinbach; Norwood Medical Centre, Winnipeg</t>
  </si>
  <si>
    <t xml:space="preserve">Chronic Care, Clinic Practice, Family Medicine, Hospitalist, Locum Physician, Primary Care, Obesity , </t>
  </si>
  <si>
    <t>Habington</t>
  </si>
  <si>
    <t>Joshua Rourke</t>
  </si>
  <si>
    <t>OHS; Moose Lake Nursing Station, MB</t>
  </si>
  <si>
    <t>Harris</t>
  </si>
  <si>
    <t>Standardized Patient; Communication  and Interpersonal Skills</t>
  </si>
  <si>
    <t>Schwager</t>
  </si>
  <si>
    <t>Aimee</t>
  </si>
  <si>
    <t>Social Work, Therapy</t>
  </si>
  <si>
    <t>Hamilton</t>
  </si>
  <si>
    <t>Family Medicine, Clinic, Hospital</t>
  </si>
  <si>
    <t>Anderson</t>
  </si>
  <si>
    <t>Bunty</t>
  </si>
  <si>
    <t>Clinical Skills - Delivering Bad News</t>
  </si>
  <si>
    <t>Bourrier</t>
  </si>
  <si>
    <t>General Family Practice, Hospitalist</t>
  </si>
  <si>
    <t>Brelinski</t>
  </si>
  <si>
    <t>Brenda</t>
  </si>
  <si>
    <t>Physiotherapy</t>
  </si>
  <si>
    <t xml:space="preserve">Ravijot Singh </t>
  </si>
  <si>
    <t>Teferi</t>
  </si>
  <si>
    <t>Yohannes</t>
  </si>
  <si>
    <t>OHS; Cross Lake Nursing Station; Selkirk Regional Health Cetnre</t>
  </si>
  <si>
    <t>Kieran</t>
  </si>
  <si>
    <t>Urgent Care, Hospitalist, Minor Injury Clinic</t>
  </si>
  <si>
    <t>Amreet</t>
  </si>
  <si>
    <t>Family Medicine; Obstetrics</t>
  </si>
  <si>
    <t>Morrison</t>
  </si>
  <si>
    <t>UGME Pre-Clerkship Communication Skills</t>
  </si>
  <si>
    <t>Vendramelli</t>
  </si>
  <si>
    <t>Mark Peter</t>
  </si>
  <si>
    <t>Hospitalist, ECG Interpretation</t>
  </si>
  <si>
    <t>Zhang</t>
  </si>
  <si>
    <t>Boundary Trails CTU &amp; Menzies Medical Centre</t>
  </si>
  <si>
    <t>Family Medicine, ER, Hospitalist, PCH, OR assist</t>
  </si>
  <si>
    <t>Sanaye</t>
  </si>
  <si>
    <t>Shukrullah</t>
  </si>
  <si>
    <t xml:space="preserve">Acute, Addiction Medicine, Care of The Elderly, Chronic Care, Clinic Practice, Emergency Medicine, Family Medicine, Indigenous Health, Outpatient, Primary Care, </t>
  </si>
  <si>
    <t>Champagne</t>
  </si>
  <si>
    <t xml:space="preserve">Sylvie </t>
  </si>
  <si>
    <t>Centre Medical Seine, St. Anne MB</t>
  </si>
  <si>
    <t>Scatliff</t>
  </si>
  <si>
    <t>Young</t>
  </si>
  <si>
    <t>Jade M J</t>
  </si>
  <si>
    <t>OHS; St. Theresa Point/ Garden Hill/ Red Sucker Lake, MB</t>
  </si>
  <si>
    <t>Basson</t>
  </si>
  <si>
    <t>Anel</t>
  </si>
  <si>
    <t>Dermatology</t>
  </si>
  <si>
    <t>Semple</t>
  </si>
  <si>
    <t>Caitlin</t>
  </si>
  <si>
    <t>Men's Health Clinic Manitoba</t>
  </si>
  <si>
    <t>Urology</t>
  </si>
  <si>
    <t>Fourie</t>
  </si>
  <si>
    <t>Philip</t>
  </si>
  <si>
    <t>Family Medcine, Inpatient Medicine</t>
  </si>
  <si>
    <t>Lotter</t>
  </si>
  <si>
    <t>Wian</t>
  </si>
  <si>
    <t>Kivalliq Health Centre; Kivalliq communities, NU</t>
  </si>
  <si>
    <t xml:space="preserve">General Family Practice </t>
  </si>
  <si>
    <t>Richard</t>
  </si>
  <si>
    <t>St. Goddard</t>
  </si>
  <si>
    <t>Trokajlo</t>
  </si>
  <si>
    <t>Peter</t>
  </si>
  <si>
    <t>Thiem</t>
  </si>
  <si>
    <t>Sasha Carmel</t>
  </si>
  <si>
    <t>Access River East; Aboriginal Health &amp; Wellness Centre, Wpg</t>
  </si>
  <si>
    <t>Paracha</t>
  </si>
  <si>
    <t>Muhammad Saleem</t>
  </si>
  <si>
    <t>Midcity Medical Centre and Walk-in, Wpg</t>
  </si>
  <si>
    <t>Gratton</t>
  </si>
  <si>
    <t>Remy-Martin Denis</t>
  </si>
  <si>
    <t>Bethesda Regional Health Centre, Steinbach; Ste Anne Hospital</t>
  </si>
  <si>
    <t>Family Practice; FPA</t>
  </si>
  <si>
    <t>Briscoe</t>
  </si>
  <si>
    <t>Derek</t>
  </si>
  <si>
    <t>Family Medicine CCFP</t>
  </si>
  <si>
    <t>Ludlow</t>
  </si>
  <si>
    <t>Katherine</t>
  </si>
  <si>
    <t>HSC - Clinic R RS236</t>
  </si>
  <si>
    <t>Spencer</t>
  </si>
  <si>
    <t>Access River East; HSC</t>
  </si>
  <si>
    <t>Bogaert</t>
  </si>
  <si>
    <t>Pascal</t>
  </si>
  <si>
    <t>LifeSmart Medical Seven Oaks; Ste. Anne Hospital, MB; Rivergrove Medical Clinic, Wpg; Brandon Regional Health Services</t>
  </si>
  <si>
    <t>Family Medicine - Clinic, Hospital, Emergency</t>
  </si>
  <si>
    <t>Ashrafihabibabadi</t>
  </si>
  <si>
    <t>Leila</t>
  </si>
  <si>
    <t>Family Medicine and ER</t>
  </si>
  <si>
    <t>Cheasley</t>
  </si>
  <si>
    <t>Cailyn</t>
  </si>
  <si>
    <t>Beautiful Plains Community Medical Clinic, 499 Mountain Avenue - Neepawa</t>
  </si>
  <si>
    <t>Family Medicin, Emergency Medicine</t>
  </si>
  <si>
    <t>Cung</t>
  </si>
  <si>
    <t>Yen Minh (Angela)</t>
  </si>
  <si>
    <t>Misericordia Health Centre</t>
  </si>
  <si>
    <t>Gall</t>
  </si>
  <si>
    <t>Perry</t>
  </si>
  <si>
    <t>OHS; Grand Rapids, MB</t>
  </si>
  <si>
    <t>Shanti</t>
  </si>
  <si>
    <t>Mohammad</t>
  </si>
  <si>
    <t>OHS; Percy E. Moore Hospital, Hodgson MB; HSC</t>
  </si>
  <si>
    <t>Family and Emergency Medicine</t>
  </si>
  <si>
    <t>Van Otterloo</t>
  </si>
  <si>
    <t>Matthew</t>
  </si>
  <si>
    <t>Family Practice Anesthesia, ER, ICU</t>
  </si>
  <si>
    <t>Wang</t>
  </si>
  <si>
    <t>Qichen</t>
  </si>
  <si>
    <t>OHS; St. Theresa Point Nursing Station</t>
  </si>
  <si>
    <t>Cormier</t>
  </si>
  <si>
    <t>Ryan Patrick Paul</t>
  </si>
  <si>
    <t>Ste. Anne Hosptial ER; Grace Hospital; PanAm Clinic; Brigwater Medical Clinic, Winnipeg</t>
  </si>
  <si>
    <t>Family Medicine, Sports Medicine, Hospitalist, ER</t>
  </si>
  <si>
    <t>Singer</t>
  </si>
  <si>
    <t>Samahra</t>
  </si>
  <si>
    <t>Mount Carmel Clinic, Wpg</t>
  </si>
  <si>
    <t>Macaulay</t>
  </si>
  <si>
    <t>Ranji</t>
  </si>
  <si>
    <t>Hooshang</t>
  </si>
  <si>
    <t>Nermeen Samir</t>
  </si>
  <si>
    <t>Nearby Medical Clinic, 3193 Portage Ave, Wpg</t>
  </si>
  <si>
    <t>EKG reading certification</t>
  </si>
  <si>
    <t>Sunu</t>
  </si>
  <si>
    <t>Mohammed</t>
  </si>
  <si>
    <t>Genung</t>
  </si>
  <si>
    <t>Family Medicine with ER</t>
  </si>
  <si>
    <t>Gregan</t>
  </si>
  <si>
    <t>Ida-Lynn</t>
  </si>
  <si>
    <t>Nine Circles Community Health Centre, Wpg</t>
  </si>
  <si>
    <t>Warelis</t>
  </si>
  <si>
    <t>Family Medicine, Emergency, Anesthesia</t>
  </si>
  <si>
    <t>Ireland</t>
  </si>
  <si>
    <t>Laurie</t>
  </si>
  <si>
    <t>Nine Circles Community Health Centre, Wpg; Skinwise Dermatology</t>
  </si>
  <si>
    <t xml:space="preserve">Addiction Medicine, Chronic Care, Clinic Practice, Family Medicine, Primary Care, HIV care, </t>
  </si>
  <si>
    <t>Lindenschmidt</t>
  </si>
  <si>
    <t>Richard Brian</t>
  </si>
  <si>
    <t>Campbell</t>
  </si>
  <si>
    <t>Nine Circles Community Health Centre, Wpg; Skinwise Dermatology; VGH Urgent Care; WRHA ER various; Northern Medical Unit (various); Selkirk ER</t>
  </si>
  <si>
    <t>Poole</t>
  </si>
  <si>
    <t>Wareham</t>
  </si>
  <si>
    <t>Kristen</t>
  </si>
  <si>
    <t>Braido</t>
  </si>
  <si>
    <t>Maggie</t>
  </si>
  <si>
    <t>Darcel</t>
  </si>
  <si>
    <t xml:space="preserve">Joseph  </t>
  </si>
  <si>
    <t>OHS: Percy E Moore Hospital, Hodgson MB</t>
  </si>
  <si>
    <t>General Practice</t>
  </si>
  <si>
    <t>Willems</t>
  </si>
  <si>
    <t>David D</t>
  </si>
  <si>
    <t>Nine Circles; Klinic Community Health Centre, Wpg</t>
  </si>
  <si>
    <t>McKeown</t>
  </si>
  <si>
    <t>Iris</t>
  </si>
  <si>
    <t>OHS; Churchill Health Centre (Hospital); Misericordia</t>
  </si>
  <si>
    <t>Family Physician</t>
  </si>
  <si>
    <t>Wu</t>
  </si>
  <si>
    <t>Eason</t>
  </si>
  <si>
    <t>Oakbank Medical Clinic</t>
  </si>
  <si>
    <t>Family Medicine, Clinic and Hospitalist</t>
  </si>
  <si>
    <t>McKinnon</t>
  </si>
  <si>
    <t>Deloraine Medical Centre, Deloraine MB (Hospital)</t>
  </si>
  <si>
    <t>Rural Family (rural ED, clinic, rural inpatient)</t>
  </si>
  <si>
    <t>Rudiak</t>
  </si>
  <si>
    <t>Deanna</t>
  </si>
  <si>
    <t>Family Medicine - clinic, ER, inpatient</t>
  </si>
  <si>
    <t xml:space="preserve">Bryden </t>
  </si>
  <si>
    <t>William Todd</t>
  </si>
  <si>
    <t>Sandhawalia</t>
  </si>
  <si>
    <t>Shubhkarman</t>
  </si>
  <si>
    <t>OHS; Percy E Moore, Hodgson; Brandon Medical Arts; Winnipeg Connect Clinic; Rivergrove Medical Clinic</t>
  </si>
  <si>
    <t>Lulashnyk</t>
  </si>
  <si>
    <t>Ben Jonathan</t>
  </si>
  <si>
    <t>Sports Medicine - Musculoskeletal &amp; Pain Medicine</t>
  </si>
  <si>
    <t>Milligan</t>
  </si>
  <si>
    <t>Brian</t>
  </si>
  <si>
    <t>Clinic, ER, Obs (OSS), inpatients</t>
  </si>
  <si>
    <t>Desilets</t>
  </si>
  <si>
    <t>Nichelle</t>
  </si>
  <si>
    <t>Rural Family Medicine, ER, Obstatrics, Endoscopy</t>
  </si>
  <si>
    <t>McCaughan</t>
  </si>
  <si>
    <t>Nicholas</t>
  </si>
  <si>
    <t>Family Practice, ER, PCH</t>
  </si>
  <si>
    <t>Misko</t>
  </si>
  <si>
    <t>Jenilee</t>
  </si>
  <si>
    <t>The Wellness Clinic, Brandon MB</t>
  </si>
  <si>
    <t>Family Medicine and Women's Health</t>
  </si>
  <si>
    <t>Ganesan Palani</t>
  </si>
  <si>
    <t>Family Medicine, FPA</t>
  </si>
  <si>
    <t>Clarke</t>
  </si>
  <si>
    <t>Tara</t>
  </si>
  <si>
    <t>Gillies-Podgorecki</t>
  </si>
  <si>
    <t>Jamie</t>
  </si>
  <si>
    <t>Holmberg</t>
  </si>
  <si>
    <t>Family Practice, Rurual ER, low risk Obstetrics, Hospitalist</t>
  </si>
  <si>
    <t>Benjamin-Johnson</t>
  </si>
  <si>
    <t>Latoya</t>
  </si>
  <si>
    <t>Family Medicine - Clinic and Hospital</t>
  </si>
  <si>
    <t>Rhodes</t>
  </si>
  <si>
    <t>Lucia</t>
  </si>
  <si>
    <t>OHS; Percy E Moore Hospital, Hodgson MB</t>
  </si>
  <si>
    <t>Hulsbosch</t>
  </si>
  <si>
    <t xml:space="preserve">Acute, Addiction Medicine, Care of The Elderly, Chronic Care, Clinic Practice, Emergency Medicine, Family Medicine, Indigenous Health, Mental Health, Pediatrics, Primary Care, </t>
  </si>
  <si>
    <t>Victor</t>
  </si>
  <si>
    <t>Samuel</t>
  </si>
  <si>
    <t xml:space="preserve">Acute, Family Medicine, Indigenous Health, Locum Physician, Outpatient, Primary Care, </t>
  </si>
  <si>
    <t>Gaiser-Edwards</t>
  </si>
  <si>
    <t>Alise</t>
  </si>
  <si>
    <t>Family Medicine, Obs</t>
  </si>
  <si>
    <t>Elliott</t>
  </si>
  <si>
    <t>Jacobi</t>
  </si>
  <si>
    <t>Grandview Medical Clinic; Grandview District Hospital, Grandview MB</t>
  </si>
  <si>
    <t>Outpatient, Inpatient, ACLS</t>
  </si>
  <si>
    <t>Persaud</t>
  </si>
  <si>
    <t xml:space="preserve">OHS </t>
  </si>
  <si>
    <t>Remote Family Medicine</t>
  </si>
  <si>
    <t>Masoumi</t>
  </si>
  <si>
    <t>Marjan</t>
  </si>
  <si>
    <t>Notre Dame Clinic and Hospital, Notre Dame de Lourdes MB</t>
  </si>
  <si>
    <t>Rural Family Practice</t>
  </si>
  <si>
    <t>Shaikh</t>
  </si>
  <si>
    <t>Salma</t>
  </si>
  <si>
    <t>Camaclang</t>
  </si>
  <si>
    <t>Vanessa</t>
  </si>
  <si>
    <t>Community Family Medicine, Northern ER</t>
  </si>
  <si>
    <t>Polimeni</t>
  </si>
  <si>
    <t>Christine Joanna</t>
  </si>
  <si>
    <t>Family Medicine; Academic CPD</t>
  </si>
  <si>
    <t>Ranson</t>
  </si>
  <si>
    <t>Allan</t>
  </si>
  <si>
    <t>Brandon Satellite Campus</t>
  </si>
  <si>
    <t>Retired Family Physician</t>
  </si>
  <si>
    <t>Fuerst</t>
  </si>
  <si>
    <t>Nutrition; Provincial Primary Care Program Manager, Shared Health</t>
  </si>
  <si>
    <t>Zahediabghari</t>
  </si>
  <si>
    <t>Soheil</t>
  </si>
  <si>
    <t xml:space="preserve">Baker </t>
  </si>
  <si>
    <t>Menticoglou</t>
  </si>
  <si>
    <t>Hannah</t>
  </si>
  <si>
    <t>Amrom</t>
  </si>
  <si>
    <t>Maxim</t>
  </si>
  <si>
    <t>OHS - Garden Hill, ICU - GGH, SBH, HSC</t>
  </si>
  <si>
    <t>ICU, OHS Chronic/acute care</t>
  </si>
  <si>
    <t>Bebawy</t>
  </si>
  <si>
    <t>Jaclyn</t>
  </si>
  <si>
    <t>Cantor</t>
  </si>
  <si>
    <t>OHS; Percy E. Moore Hospital, Hodgson MB; VGH, Concordia</t>
  </si>
  <si>
    <t>Family Medicine, Emergency</t>
  </si>
  <si>
    <t>Cochrane</t>
  </si>
  <si>
    <t>Brooke</t>
  </si>
  <si>
    <t>OHS; Norway House Hospital; Pure Lifestyle Clinic Wpg, Misericordia</t>
  </si>
  <si>
    <t>Family Clinic, Emergency Dept</t>
  </si>
  <si>
    <t>Richard Eric</t>
  </si>
  <si>
    <t>Physicians Assistant</t>
  </si>
  <si>
    <t>Fredette</t>
  </si>
  <si>
    <t>Alyena</t>
  </si>
  <si>
    <t>Centre de Sante St. Boniface; Ste-Anne Hospital</t>
  </si>
  <si>
    <t>Family Medicine, rural ER coverage, hospitalist, low-risk obstetrics, rural surgical assist</t>
  </si>
  <si>
    <t>Ginter</t>
  </si>
  <si>
    <t>Clinic, walk-in, ER, hospitalist</t>
  </si>
  <si>
    <t>Danais Brown</t>
  </si>
  <si>
    <t>Outpatient, Care of the Elderly</t>
  </si>
  <si>
    <t>Wach</t>
  </si>
  <si>
    <t>Catherine Anne</t>
  </si>
  <si>
    <t>Access River East; Concordia Hospital; Klinic; RAAM; HSC</t>
  </si>
  <si>
    <t>Outpatient,Inpatient</t>
  </si>
  <si>
    <t>McLellan</t>
  </si>
  <si>
    <t>Carly</t>
  </si>
  <si>
    <t>Family Medicine and Emergency</t>
  </si>
  <si>
    <t>Flin Flon General Hospital ER; Thompson ER; Boundary Trails ER</t>
  </si>
  <si>
    <t>ER, SCU coverage, occasional ICU HMO</t>
  </si>
  <si>
    <t>Durcan</t>
  </si>
  <si>
    <t>Anne</t>
  </si>
  <si>
    <t>OHS - Medical Director of Inuit Health; Autumnwood Medical Centre, Wpg</t>
  </si>
  <si>
    <t>Moore</t>
  </si>
  <si>
    <t>OHS; HSC - Plastic Surgery</t>
  </si>
  <si>
    <t>Tanner</t>
  </si>
  <si>
    <t>Karen Louise</t>
  </si>
  <si>
    <t>Beausejour Guardian Clinic and Pharmacy</t>
  </si>
  <si>
    <t>Lodge</t>
  </si>
  <si>
    <t>OHS; Klinic Community Health Centre, Wpg</t>
  </si>
  <si>
    <t>Sprange</t>
  </si>
  <si>
    <t>WRHA Palliative Care program, SBGH; St. Amant; Brummitt-Feasby ALS House</t>
  </si>
  <si>
    <t>Consulting Physician with WRHA Palliative Care</t>
  </si>
  <si>
    <t>Neumann</t>
  </si>
  <si>
    <t>Casey</t>
  </si>
  <si>
    <t>OHS; Percy E Moore Hospital, Garden Hill</t>
  </si>
  <si>
    <t>Tso Deh</t>
  </si>
  <si>
    <t>Miyosha</t>
  </si>
  <si>
    <t>OHS; Rady Faculty of Health Sciences</t>
  </si>
  <si>
    <t>Fammily Praactice</t>
  </si>
  <si>
    <t>Gray</t>
  </si>
  <si>
    <t>Acute inpatient medicine and outpatient medicine</t>
  </si>
  <si>
    <t>Kashefiolasl</t>
  </si>
  <si>
    <t>Faezeh</t>
  </si>
  <si>
    <t>Family Medicine and ER Management</t>
  </si>
  <si>
    <t>Trent</t>
  </si>
  <si>
    <t>FYi Doctors Town Centre / Shoppes Mall, Brandon</t>
  </si>
  <si>
    <t>Optometry</t>
  </si>
  <si>
    <t>Salins</t>
  </si>
  <si>
    <t>Pradeep Benoni aka Ben</t>
  </si>
  <si>
    <t>OHS; SBGH</t>
  </si>
  <si>
    <t>Cardiology</t>
  </si>
  <si>
    <t>Wanjiru</t>
  </si>
  <si>
    <t>Eunice</t>
  </si>
  <si>
    <t>Breneman</t>
  </si>
  <si>
    <t>Christopher David</t>
  </si>
  <si>
    <t>Clinic, ER, inpatient, PCH, CCMB</t>
  </si>
  <si>
    <t xml:space="preserve">Western Manitoba Cancer Centre, Brandon  </t>
  </si>
  <si>
    <t>GP Oncology</t>
  </si>
  <si>
    <t>Van Santen</t>
  </si>
  <si>
    <t>Julianne</t>
  </si>
  <si>
    <t>Cardiology, Emergency Medicine</t>
  </si>
  <si>
    <t>Frankel</t>
  </si>
  <si>
    <t>Grace</t>
  </si>
  <si>
    <t>Kish</t>
  </si>
  <si>
    <t>Everything</t>
  </si>
  <si>
    <t>Zhanel</t>
  </si>
  <si>
    <t>One Recovery LTD</t>
  </si>
  <si>
    <t xml:space="preserve">Acute, Addiction Medicine, Clinic Practice, Indigenous Health, Mental Health, Outpatient, Primary Care, </t>
  </si>
  <si>
    <t>Boroditsky</t>
  </si>
  <si>
    <t>Lila</t>
  </si>
  <si>
    <t>Open Health Niverville</t>
  </si>
  <si>
    <t xml:space="preserve">Clinic Practice, Personal Care Home, Primary Care, </t>
  </si>
  <si>
    <t>Woelk</t>
  </si>
  <si>
    <t>Cornelius</t>
  </si>
  <si>
    <t>Palliative Care; some family medicine</t>
  </si>
  <si>
    <t>Adl Golchin</t>
  </si>
  <si>
    <t>Oveis</t>
  </si>
  <si>
    <t>Hospitalist, PCH, Primary Care Clinic</t>
  </si>
  <si>
    <t>Bharj</t>
  </si>
  <si>
    <t>Amit</t>
  </si>
  <si>
    <t>Plessis Medical Centre, Concordia Place PCH</t>
  </si>
  <si>
    <t>Family Medicine, Primary Care Health, Student Affairs</t>
  </si>
  <si>
    <t>Steyn</t>
  </si>
  <si>
    <t>Elzette</t>
  </si>
  <si>
    <t>Selkirk Mental Health Centre, 825 Manitoba Ave, Selkirk MB;Selkirk Regional Health Centre, 120 Easton Drive</t>
  </si>
  <si>
    <t>Hospitalist, Addictions, Primary Care, EM, Internal Med</t>
  </si>
  <si>
    <t>Kinnear</t>
  </si>
  <si>
    <t>Grauman Neander</t>
  </si>
  <si>
    <t>Jan Andre</t>
  </si>
  <si>
    <t>Oya Medical Centre, Wpg</t>
  </si>
  <si>
    <t>Mathison</t>
  </si>
  <si>
    <t>Trina</t>
  </si>
  <si>
    <t>Dauphin Medical Clinic,Dauphin Regional Health Centre</t>
  </si>
  <si>
    <t>Wiens</t>
  </si>
  <si>
    <t>Anthony</t>
  </si>
  <si>
    <t>Family Pracrtice, Anesthesia, Obstetrics</t>
  </si>
  <si>
    <t>Kuegle</t>
  </si>
  <si>
    <t>Parkview Medical Centre, 2110 Main Street</t>
  </si>
  <si>
    <t>Felsch</t>
  </si>
  <si>
    <t>Portage Medical Clinic, Portage la Prairie MB; Portage District  Hospital</t>
  </si>
  <si>
    <t>Family Practice with Emergency Medicine and Anesthesia</t>
  </si>
  <si>
    <t>Askarifar</t>
  </si>
  <si>
    <t>Rasool</t>
  </si>
  <si>
    <t>Parkview Medical Centre, 2110 Main Street Wpg; Selkirk Hospital ER</t>
  </si>
  <si>
    <t>Fotti</t>
  </si>
  <si>
    <t>Christopher Paul</t>
  </si>
  <si>
    <t>Pritchard Farm Health Centre, 5-3014 Henderson Hwy, Wpg</t>
  </si>
  <si>
    <t>Dueck</t>
  </si>
  <si>
    <t>Laura Jane</t>
  </si>
  <si>
    <t>DFM Director of Faculty Development</t>
  </si>
  <si>
    <t>John James</t>
  </si>
  <si>
    <t>Professional Affiliate</t>
  </si>
  <si>
    <t>Philospohy, Science Education, Distributed Medical Education</t>
  </si>
  <si>
    <t>Wagner</t>
  </si>
  <si>
    <t>Camille</t>
  </si>
  <si>
    <t xml:space="preserve">Respirology, </t>
  </si>
  <si>
    <t>Poettcker</t>
  </si>
  <si>
    <t>Family Medicine, Neepawa</t>
  </si>
  <si>
    <t>Sherwood</t>
  </si>
  <si>
    <t>Guy</t>
  </si>
  <si>
    <t xml:space="preserve">Family Medicine, Palliative Care, </t>
  </si>
  <si>
    <t xml:space="preserve">Family Medicine, Obstetrics, Women's Health, </t>
  </si>
  <si>
    <t>Houle</t>
  </si>
  <si>
    <t>Diana</t>
  </si>
  <si>
    <t>Centre Medical Seine, St. Anne MB; HSC, SBGH</t>
  </si>
  <si>
    <t>Bristow</t>
  </si>
  <si>
    <t>Nicolle Anne</t>
  </si>
  <si>
    <t>Family Medicine, Palliative Medicine</t>
  </si>
  <si>
    <t>Gacutan</t>
  </si>
  <si>
    <t>Sherwin</t>
  </si>
  <si>
    <t>Family Medicine, Emergency, Hospitalist</t>
  </si>
  <si>
    <t>Gilroy</t>
  </si>
  <si>
    <t>Nadin</t>
  </si>
  <si>
    <t>WRHA Community Hospitals, Home, Tertiary Care, Children's for Palliative; OHS Northern Remote Indigenous Community for Broad Spectrum FM</t>
  </si>
  <si>
    <t>Grzybowski</t>
  </si>
  <si>
    <t>Michelle</t>
  </si>
  <si>
    <t>Barkman</t>
  </si>
  <si>
    <t>Jayson</t>
  </si>
  <si>
    <t>Ste. Anne Hosptial; Bethesda Regional Health Centre; Oasis Medical Centre; Thompson Regional Health Centre</t>
  </si>
  <si>
    <t>Patrick</t>
  </si>
  <si>
    <t xml:space="preserve">Acute, Care of The Elderly, Chronic Care, Clinic Practice, Family Medicine, Mental Health, Menopause, Palliative Care, Primary Care, Sports Medicine, </t>
  </si>
  <si>
    <t>Vakilitahami</t>
  </si>
  <si>
    <t>Habib</t>
  </si>
  <si>
    <t>OHS; Saint Theresa point</t>
  </si>
  <si>
    <t>Nelko</t>
  </si>
  <si>
    <t>Serena</t>
  </si>
  <si>
    <t>Family Medicine, acute care, MAID</t>
  </si>
  <si>
    <t>Rizwan</t>
  </si>
  <si>
    <t>Samreen</t>
  </si>
  <si>
    <t>St. Claude Health Centre; Altona Clinic, Altona MB; AWW, SOGH, SBGH, VGH, Grace</t>
  </si>
  <si>
    <t>Neal</t>
  </si>
  <si>
    <t>Kailee</t>
  </si>
  <si>
    <t xml:space="preserve">Clinic Practice, Otolaryngology, Head and Neck Surgery, </t>
  </si>
  <si>
    <t>Preeti</t>
  </si>
  <si>
    <t>Family Medicine - hospitalist, clinic and ER</t>
  </si>
  <si>
    <t>Laribi</t>
  </si>
  <si>
    <t>Zineb</t>
  </si>
  <si>
    <t>Nil</t>
  </si>
  <si>
    <t>Liu</t>
  </si>
  <si>
    <t>Yiran (David)</t>
  </si>
  <si>
    <t>Family Medicin - clinic and hospitalist</t>
  </si>
  <si>
    <t>Chand</t>
  </si>
  <si>
    <t>Elisa</t>
  </si>
  <si>
    <t>Rady Faculty of Health Sciences; Deer Lodge Centre</t>
  </si>
  <si>
    <t>Akinpelu</t>
  </si>
  <si>
    <t>Fadekemi</t>
  </si>
  <si>
    <t>Rasha Family Medical, Wpg</t>
  </si>
  <si>
    <t>Cox</t>
  </si>
  <si>
    <t>Bernard</t>
  </si>
  <si>
    <t xml:space="preserve">Family Medicine, Palliative Care </t>
  </si>
  <si>
    <t>Family Medicine, Hospital</t>
  </si>
  <si>
    <t>Rountree-James</t>
  </si>
  <si>
    <t>Family Medicine, Gybe, LGBTQ2S+, harm reduction, primary care</t>
  </si>
  <si>
    <t>Simkin</t>
  </si>
  <si>
    <t>Ruth</t>
  </si>
  <si>
    <t>McLeod</t>
  </si>
  <si>
    <t>Malcolm</t>
  </si>
  <si>
    <t>Papetti</t>
  </si>
  <si>
    <t>Selena</t>
  </si>
  <si>
    <t>Primary care clinic with walk-ins, LTC, MAID</t>
  </si>
  <si>
    <t>Yameen</t>
  </si>
  <si>
    <t>Raad</t>
  </si>
  <si>
    <t>Fischer Avenue Clinic, 320 Fischer Avenue - The Pas; Concordia Hospital</t>
  </si>
  <si>
    <t>Family Medicine, Addictions, Anesthesia, ER</t>
  </si>
  <si>
    <t>Noel</t>
  </si>
  <si>
    <t>Marie</t>
  </si>
  <si>
    <t>Whitewater Clinic, The Pas</t>
  </si>
  <si>
    <t>The Pas</t>
  </si>
  <si>
    <t xml:space="preserve">Care of The Elderly, Chronic Care, Clinic Practice, Family Medicine, FPO, Indigenous Health, Oncology, Palliative Care, Personal Care Home, </t>
  </si>
  <si>
    <t>Harsahil</t>
  </si>
  <si>
    <t>FPO, Family Medicine</t>
  </si>
  <si>
    <t>McNamee</t>
  </si>
  <si>
    <t>Dave</t>
  </si>
  <si>
    <t>Rock Lake Hospital, Crystal City MB</t>
  </si>
  <si>
    <t xml:space="preserve">Acute, Clinic Practice, Emergency Medicine, Family Medicine, Hospitalist, Inpatient, Personal Care Home, Primary Care, </t>
  </si>
  <si>
    <t>Coleman</t>
  </si>
  <si>
    <t>Nathan</t>
  </si>
  <si>
    <t xml:space="preserve">Family Medicine, Palliative </t>
  </si>
  <si>
    <t>Dibrov</t>
  </si>
  <si>
    <t>Regent Medical Centre 208 Regent Ave W,Wpg</t>
  </si>
  <si>
    <t>Pinnick</t>
  </si>
  <si>
    <t>OHS; WRHA Palliative Care program, SGBH; HSC, Childrens', Riverview</t>
  </si>
  <si>
    <t>Palliative Care in Peds/Adult, OHS; Family Medicine, Addictions</t>
  </si>
  <si>
    <t>Regent Primacy Medical</t>
  </si>
  <si>
    <t xml:space="preserve">Acute, Clinic Practice, Family Medicine, Outpatient, Primary Care, </t>
  </si>
  <si>
    <t>Huot</t>
  </si>
  <si>
    <t>Palliative Care program for the WRHA</t>
  </si>
  <si>
    <t xml:space="preserve">Palliative Care, </t>
  </si>
  <si>
    <t>Kugathasan</t>
  </si>
  <si>
    <t>Tharaga</t>
  </si>
  <si>
    <t>van Ginkel</t>
  </si>
  <si>
    <t>Norway House Hospital and Clinic; Portage Clinic; Gladstone Health Centre</t>
  </si>
  <si>
    <t>rural and Northern family medicine (hospital, clinic ER)</t>
  </si>
  <si>
    <t>Lehn</t>
  </si>
  <si>
    <t>Paeta</t>
  </si>
  <si>
    <t>Remote Teaching with Critical Reasoning Group</t>
  </si>
  <si>
    <t>Emergency, Integrative Medicine</t>
  </si>
  <si>
    <t>Jonah</t>
  </si>
  <si>
    <t xml:space="preserve">Acute, Addiction Medicine, Emergency Medicine, Family Medicine, </t>
  </si>
  <si>
    <t>Bailey</t>
  </si>
  <si>
    <t>Norway House Hospital</t>
  </si>
  <si>
    <t>Francine</t>
  </si>
  <si>
    <t xml:space="preserve">Care of The Elderly, Clinic Practice, Family Medicine, Hospitalist, Inpatient, Obstetrics, Palliative Care, Personal Care Home, Primary Care, </t>
  </si>
  <si>
    <t>Stasiuk</t>
  </si>
  <si>
    <t>River West Medical Centre 6500 Roblin, Wpg</t>
  </si>
  <si>
    <t>Plant</t>
  </si>
  <si>
    <t>Alto</t>
  </si>
  <si>
    <t>Meaghan</t>
  </si>
  <si>
    <t>Charleswood Family Medical Centre</t>
  </si>
  <si>
    <t xml:space="preserve">Chronic Care, Clinic Practice, Family Medicine, Mental Health, Primary Care, </t>
  </si>
  <si>
    <t>Hennessy</t>
  </si>
  <si>
    <t>Dominic Jospeh</t>
  </si>
  <si>
    <t>Tri-Lake Health Centre, Killarney MB (Hospital)</t>
  </si>
  <si>
    <t>Heptinstall</t>
  </si>
  <si>
    <t>Jim</t>
  </si>
  <si>
    <t>Killarney Medical Clinic</t>
  </si>
  <si>
    <t xml:space="preserve">Acute, Emergency Medicine, Family Medicine, </t>
  </si>
  <si>
    <t>MacTavish</t>
  </si>
  <si>
    <t>Tiger Hills Health Centre, Treherne, MB</t>
  </si>
  <si>
    <t xml:space="preserve">Acute, Emergency Medicine, Family Medicine, Hospitalist, Personal Care Home, </t>
  </si>
  <si>
    <t>Robin</t>
  </si>
  <si>
    <t xml:space="preserve">Acute, Care of The Elderly, Chronic Care, Family Medicine, ICU, Inpatient, Outpatient, Palliative Care, Pediatrics, Personal Care Home, Research, </t>
  </si>
  <si>
    <t xml:space="preserve">Anita </t>
  </si>
  <si>
    <t>Outpatient, Inpatient, Oncology</t>
  </si>
  <si>
    <t>Cisyk</t>
  </si>
  <si>
    <t>Amy</t>
  </si>
  <si>
    <t>Riverview Health Centre - Geriatric day hospital</t>
  </si>
  <si>
    <t>Blelloch</t>
  </si>
  <si>
    <t>Lim</t>
  </si>
  <si>
    <t>Chona Lao</t>
  </si>
  <si>
    <t>Murug</t>
  </si>
  <si>
    <t>Irina</t>
  </si>
  <si>
    <t>Riverview Health Centre; Seven Oaks</t>
  </si>
  <si>
    <t>Manzoor</t>
  </si>
  <si>
    <t>Saima</t>
  </si>
  <si>
    <t>Sage Creek Medical Center, Wpg</t>
  </si>
  <si>
    <t>Salter</t>
  </si>
  <si>
    <t>Neil</t>
  </si>
  <si>
    <t>Dauphin Medical Clinic; Kenora Medical Associates/Paterson Clinic and Lake of the Woods District Hospital</t>
  </si>
  <si>
    <t>General Family Medicine, Rural ER, Hospitalist</t>
  </si>
  <si>
    <t>Sundaralingam</t>
  </si>
  <si>
    <t>Sathaharan</t>
  </si>
  <si>
    <t>Zeng</t>
  </si>
  <si>
    <t>Hongmei</t>
  </si>
  <si>
    <t>SBGH</t>
  </si>
  <si>
    <t>Luxa-Le Blanc</t>
  </si>
  <si>
    <t>SBGH - Cardiac Sciences</t>
  </si>
  <si>
    <t>Razzaghi</t>
  </si>
  <si>
    <t>Carmel</t>
  </si>
  <si>
    <t>Simon</t>
  </si>
  <si>
    <t>OHS; Cross Lake Nursing Station; SOGH</t>
  </si>
  <si>
    <t xml:space="preserve">Addiction Medicine, Emergency Medicine, Family Medicine, Inpatient, Locum Physician, Outpatient, </t>
  </si>
  <si>
    <t>Anderson-Hill</t>
  </si>
  <si>
    <t>SBGH - CTU</t>
  </si>
  <si>
    <t>Adegbesan</t>
  </si>
  <si>
    <t>Adeniyi</t>
  </si>
  <si>
    <t>Gimli Express Care Clinic, 50 Centre Street, Box 40</t>
  </si>
  <si>
    <t>Nason</t>
  </si>
  <si>
    <t>Amelia</t>
  </si>
  <si>
    <t>Garand</t>
  </si>
  <si>
    <t xml:space="preserve">Care of The Elderly, Chronic Care, Clinic Practice, Family Medicine, Indigenous Health, Mental Health, Outpatient, Women's Health, </t>
  </si>
  <si>
    <t>Reitmeier</t>
  </si>
  <si>
    <t>Shayne</t>
  </si>
  <si>
    <t>Form Medical Aesthetics, Portage la Prairie MB</t>
  </si>
  <si>
    <t xml:space="preserve">Clinic Practice, Focussed Practice: Practical Dermatology, Office Based Procedures, Transhealth, PrEP, </t>
  </si>
  <si>
    <t>Hoo</t>
  </si>
  <si>
    <t xml:space="preserve">Acute, Addiction Medicine, Chronic Care, Emergency Medicine, Family Medicine, Hospitalist, Indigenous Health, Locum Physician, </t>
  </si>
  <si>
    <t>Kristina</t>
  </si>
  <si>
    <t>Seven Oaks Geriatric Day Hospital</t>
  </si>
  <si>
    <t xml:space="preserve">Care of The Elderly, Chronic Care, Clinic Practice, Geriatrics, Psychiatry, </t>
  </si>
  <si>
    <t>Villeda</t>
  </si>
  <si>
    <t>Linden RIdge Medical Centre</t>
  </si>
  <si>
    <t>Chronic Care, Clinic, Family Medicine</t>
  </si>
  <si>
    <t>Aery</t>
  </si>
  <si>
    <t>Navrup</t>
  </si>
  <si>
    <t>Emergency Medicine, FPA</t>
  </si>
  <si>
    <t>Li</t>
  </si>
  <si>
    <t>Lee-Ameduri</t>
  </si>
  <si>
    <t>Katarina</t>
  </si>
  <si>
    <t>Clinical Ethicist</t>
  </si>
  <si>
    <t>Merk</t>
  </si>
  <si>
    <t>Nicolas</t>
  </si>
  <si>
    <t xml:space="preserve">Acute, Anesthesia, Emergency Medicine, FPA, Inpatient, Locum Physician, </t>
  </si>
  <si>
    <t xml:space="preserve">Wendy </t>
  </si>
  <si>
    <t>OHS; Wasagamack Nursing Station; Churchill Health Centre; Norway House Hospital</t>
  </si>
  <si>
    <t xml:space="preserve">Acute, Care of The Elderly, Chronic Care, Family Medicine, Indigenous Health, Outpatient, </t>
  </si>
  <si>
    <t>Caswill</t>
  </si>
  <si>
    <t xml:space="preserve">Acute, Care of The Elderly, Clinic Practice, Emergency Medicine, Family Medicine, Hospitalist, Inpatient, Obstetrics, Outpatient, Palliative Care, Pediatrics, Primary Care, Women's Health, </t>
  </si>
  <si>
    <t>Treloar</t>
  </si>
  <si>
    <t>O'Hagan</t>
  </si>
  <si>
    <t>Ste Rose du Lac</t>
  </si>
  <si>
    <t xml:space="preserve">Acute, Care of The Elderly, Clinic Practice, Emergency Medicine, Family Medicine, Inpatient, Outpatient, Personal Care Home, </t>
  </si>
  <si>
    <t>Osuorah</t>
  </si>
  <si>
    <t>Donatus</t>
  </si>
  <si>
    <t>Roblin District Health Centre (Hospital)</t>
  </si>
  <si>
    <t xml:space="preserve">Acute, Care of The Elderly, Chronic Care, Clinic Practice, Emergency Medicine, Family Medicine, Inpatient, Locum Physician, Outpatient, Pediatrics, </t>
  </si>
  <si>
    <t>Family Practice, FPA</t>
  </si>
  <si>
    <t>Bruneau</t>
  </si>
  <si>
    <t>Michel</t>
  </si>
  <si>
    <t xml:space="preserve">Acute, Care of The Elderly, Chronic Care, Clinic Practice, Family Medicine, FPO, Inpatient, Oncology, Palliative Care, Personal Care Home, Primary Care, </t>
  </si>
  <si>
    <t>Delaquis</t>
  </si>
  <si>
    <t>Alyssa</t>
  </si>
  <si>
    <t xml:space="preserve">Clinic Practice, Family Medicine, FPO, Inpatient, Palliative Care, Primary Care, </t>
  </si>
  <si>
    <t>Pierce</t>
  </si>
  <si>
    <t>Leung</t>
  </si>
  <si>
    <t>Soufi</t>
  </si>
  <si>
    <t>Youcef</t>
  </si>
  <si>
    <t>Selkirk Quick Access Care</t>
  </si>
  <si>
    <t xml:space="preserve">Dermatology, </t>
  </si>
  <si>
    <t>Betcher</t>
  </si>
  <si>
    <t>Charnaé</t>
  </si>
  <si>
    <t xml:space="preserve">Emergency Medicine, Family Medicine, Inpatient, Primary Care, </t>
  </si>
  <si>
    <t>Dongwook</t>
  </si>
  <si>
    <t xml:space="preserve">Acute, Family Medicine, Hospitalist, Inpatient, Primary Care, </t>
  </si>
  <si>
    <t>Rajin</t>
  </si>
  <si>
    <t xml:space="preserve">Emergency Medicine, Family Medicine, Hospitalist, </t>
  </si>
  <si>
    <t>Klassen</t>
  </si>
  <si>
    <t xml:space="preserve">Acute, Hospitalist, Inpatient, Palliative Care, </t>
  </si>
  <si>
    <t>Lanouette</t>
  </si>
  <si>
    <t>Danelle</t>
  </si>
  <si>
    <t>Ste. Anne Hospital</t>
  </si>
  <si>
    <t>Roberts</t>
  </si>
  <si>
    <t xml:space="preserve">Kris </t>
  </si>
  <si>
    <t xml:space="preserve">Emergency Medicine, Family Medicine, Primary Care, </t>
  </si>
  <si>
    <t>Thiessen</t>
  </si>
  <si>
    <t>Phoebe</t>
  </si>
  <si>
    <t>Riverbank Medical Associates, Selkirk Regional Health Center, IERHA</t>
  </si>
  <si>
    <t xml:space="preserve">Acute, Care of The Elderly, Chronic Care, Clinic Practice, Family Medicine, Gynecology, Hospitalist, Indigenous Health, Inpatient, Mental Health, Menopause, Obstetrics, Obs/Gyne, Outpatient, Palliative Care, Pediatrics, Primary Care, Women's Health, </t>
  </si>
  <si>
    <t>Villasenor</t>
  </si>
  <si>
    <t>Fernando</t>
  </si>
  <si>
    <t xml:space="preserve">Acute, Hospitalist, Inpatient, Locum Physician, Outpatient, Primary Care, </t>
  </si>
  <si>
    <t>Winning</t>
  </si>
  <si>
    <t>Boundary Trails Health Centre CTU</t>
  </si>
  <si>
    <t xml:space="preserve">Acute, Clinic Practice, Emergency Medicine, Family Medicine, Hospitalist, Inpatient, Outpatient, Palliative Care, Pediatrics, Primary Care, </t>
  </si>
  <si>
    <t>York</t>
  </si>
  <si>
    <t xml:space="preserve">Acute, Addiction Medicine, Chronic Care, Clinic Practice, Emergency Medicine, Family Medicine, FPO, Hospitalist, Indigenous Health, Inpatient, Outpatient, Personal Care Home, Primary Care, </t>
  </si>
  <si>
    <t>Davy</t>
  </si>
  <si>
    <t xml:space="preserve">SBGH - CTU </t>
  </si>
  <si>
    <t>Inpatient, Cardiac and Internal Med SBGH</t>
  </si>
  <si>
    <t>Riaz</t>
  </si>
  <si>
    <t>Family Physician with focal practice in Dermatology and Geriatics</t>
  </si>
  <si>
    <t>Alnahhal</t>
  </si>
  <si>
    <t xml:space="preserve">Acute, Chronic Care, Clinic Practice, Family Medicine, Hospitalist, Inpatient, </t>
  </si>
  <si>
    <t>Ashraf</t>
  </si>
  <si>
    <t>Naila</t>
  </si>
  <si>
    <t>Thompson Clinic, 50 Selkirk Ave Thompson MB; Thompson General Hospital, Thompson MB</t>
  </si>
  <si>
    <t>Jattan</t>
  </si>
  <si>
    <t>Family Medicine/Hospitalist</t>
  </si>
  <si>
    <t>Eakin</t>
  </si>
  <si>
    <t>Austin</t>
  </si>
  <si>
    <t xml:space="preserve">Acute, Addiction Medicine, Emergency Medicine, Family Medicine, Hospitalist, ICU, Inpatient, Locum Physician, Outpatient, Palliative Care, Primary Care, </t>
  </si>
  <si>
    <t>SBGH - CTU; Crestview Medical Clinic</t>
  </si>
  <si>
    <t>Furman</t>
  </si>
  <si>
    <t xml:space="preserve">Gabriel </t>
  </si>
  <si>
    <t>SBGH - CTU; Grace Hospital; Better Health Clinic</t>
  </si>
  <si>
    <t>Jaramillo</t>
  </si>
  <si>
    <t>Carlos Enrique</t>
  </si>
  <si>
    <t>SBGH - CTU; LifeSmart Medical, Main St, Wpg</t>
  </si>
  <si>
    <t>Hospital Medicine and Complrehensive Primary Care</t>
  </si>
  <si>
    <t>Tarantola</t>
  </si>
  <si>
    <t>Fabrizio Justin</t>
  </si>
  <si>
    <t>OHS; Norway House Community Clinic</t>
  </si>
  <si>
    <t xml:space="preserve">Acute, Care of The Elderly, Chronic Care, Clinic Practice, Emergency Medicine, Family Medicine, Indigenous Health, Inpatient, Outpatient, Primary Care, </t>
  </si>
  <si>
    <t>Workman</t>
  </si>
  <si>
    <t>William Riley</t>
  </si>
  <si>
    <t xml:space="preserve">Acute, Chronic Care, Clinic Practice, Emergency Medicine, Family Medicine, Hospitalist, Inpatient, Outpatient, Primary Care, </t>
  </si>
  <si>
    <t>Metias</t>
  </si>
  <si>
    <t>Beshowy</t>
  </si>
  <si>
    <t>SBGH - CTU; Oak Bluff Medical Centre; Pembina Medical Clinic</t>
  </si>
  <si>
    <t xml:space="preserve">Acute, Family Medicine, Hospitalist, Inpatient, Outpatient, Primary Care, </t>
  </si>
  <si>
    <t>Surong</t>
  </si>
  <si>
    <t>SBGH - CTU; Seine River Medical Centre</t>
  </si>
  <si>
    <t xml:space="preserve">Family Medicine </t>
  </si>
  <si>
    <t>Semaniuk</t>
  </si>
  <si>
    <t>Nikki</t>
  </si>
  <si>
    <t>SBGH - Internal Medicine, Endocrinology</t>
  </si>
  <si>
    <t xml:space="preserve">Endocrinology , </t>
  </si>
  <si>
    <t>Odogwu</t>
  </si>
  <si>
    <t>Family Medicine with a special interest in Sports Medicine</t>
  </si>
  <si>
    <t>Kimelman</t>
  </si>
  <si>
    <t>Samantha</t>
  </si>
  <si>
    <t xml:space="preserve">Emergency Medicine, </t>
  </si>
  <si>
    <t>Awan</t>
  </si>
  <si>
    <t>Ishrah</t>
  </si>
  <si>
    <t xml:space="preserve">Family Medicine, Inpatient, </t>
  </si>
  <si>
    <t>Waye</t>
  </si>
  <si>
    <t>Leon</t>
  </si>
  <si>
    <t>SBGH - Obs</t>
  </si>
  <si>
    <t xml:space="preserve">Acute, Care of The Elderly, Chronic Care, Clinic Practice, Dermatology, Emergency Medicine, Family Medicine, FPO, Geriatrics, Gynecology, Hospitalist, Inpatient, Internal Medicine, Mental Health, Menopause, Oncology, Outpatient, Palliative Care, Pediatrics, Primary Care, Sports Medicine, Women's Health, Obstetrical care up to 36 weeks, </t>
  </si>
  <si>
    <t>Peters</t>
  </si>
  <si>
    <t>SBGH - Surgery; Mount Carmel; OHS; Grace</t>
  </si>
  <si>
    <t>Edye-Rowntree</t>
  </si>
  <si>
    <t>Access Fort Garry; Addictions Foundation 146 Magnus Wpg</t>
  </si>
  <si>
    <t>Fjeldsted</t>
  </si>
  <si>
    <t>Fredrik</t>
  </si>
  <si>
    <t>Parkland Family Medicine Residency Unit / DMC</t>
  </si>
  <si>
    <t xml:space="preserve">Acute, Care of The Elderly, Chronic Care, Clinic Practice, Family Medicine, FPO, Mental Health, Outpatient, Primary Care, </t>
  </si>
  <si>
    <t>Regan</t>
  </si>
  <si>
    <t>Parkland Family Medicine Unit</t>
  </si>
  <si>
    <t xml:space="preserve">Emergency Medicine, Family Medicine, Inpatient, Outpatient, </t>
  </si>
  <si>
    <t>Leong</t>
  </si>
  <si>
    <t>Katrina</t>
  </si>
  <si>
    <t>SBGH CTU; Plessis Medical Centre; Grace</t>
  </si>
  <si>
    <t xml:space="preserve">Acute, Emergency Medicine, Family Medicine, Hospitalist, Outpatient, </t>
  </si>
  <si>
    <t>Katz</t>
  </si>
  <si>
    <t>Legacy Sport Medicine</t>
  </si>
  <si>
    <t xml:space="preserve">Family Medicine, Sports Medicine, </t>
  </si>
  <si>
    <t>Baldwin</t>
  </si>
  <si>
    <t>Family Practice including Obstestrics</t>
  </si>
  <si>
    <t>Grexton</t>
  </si>
  <si>
    <t xml:space="preserve">Acute, Clinic Practice, Emergency Medicine, Family Medicine, FPO, Hospitalist, Inpatient, Locum Physician, </t>
  </si>
  <si>
    <t>Tanious</t>
  </si>
  <si>
    <t xml:space="preserve">Clinic Practice, Family Medicine, Indigenous Health, Outpatient, Primary Care, </t>
  </si>
  <si>
    <t>Sandra Seen-Lai</t>
  </si>
  <si>
    <t>SBGH FM OB; 5 St. Anne's Road, Wpg MB R2M 2X9; Marion Medical Centre; HSC;</t>
  </si>
  <si>
    <t xml:space="preserve">Clinic Practice, Family Medicine, Inpatient, Obstetrics, Pediatrics, Primary Care, </t>
  </si>
  <si>
    <t>Mihalchuk</t>
  </si>
  <si>
    <t>Ainslie</t>
  </si>
  <si>
    <t>Access River East; Concordia Hospital</t>
  </si>
  <si>
    <t xml:space="preserve">Clinic Practice, Family Medicine, Inpatient, Mental Health, Outpatient, Personal Care Home, Primary Care, Administration, Leadership, Regulation, </t>
  </si>
  <si>
    <t>Shenoda</t>
  </si>
  <si>
    <t>SBGH FM OB; GreenCrest Clinic</t>
  </si>
  <si>
    <t xml:space="preserve">Chronic Care, Clinic Practice, Family Medicine, Hospitalist, Inpatient, Obstetrics, Outpatient, Primary Care, </t>
  </si>
  <si>
    <t>Rae</t>
  </si>
  <si>
    <t>Dauphin Primary Care Outreach Clinic</t>
  </si>
  <si>
    <t xml:space="preserve">Acute, Addiction Medicine, Clinic Practice, Emergency Medicine, Family Medicine, Indigenous Health, Mental Health, </t>
  </si>
  <si>
    <t>Ward</t>
  </si>
  <si>
    <t>Susan</t>
  </si>
  <si>
    <t>Fontes</t>
  </si>
  <si>
    <t>SBGH FM OB; Sage Creek Medical Centre</t>
  </si>
  <si>
    <t xml:space="preserve">Family Medicine, Women's Health, </t>
  </si>
  <si>
    <t>Oxenforth</t>
  </si>
  <si>
    <t>Kailey</t>
  </si>
  <si>
    <t>OHS; Garden Hill, Little Grand Rapids, St. Theresa Point, Percy E Moore Hospital; SBGH; HSC</t>
  </si>
  <si>
    <t xml:space="preserve">Acute, Care of The Elderly, Chronic Care, Emergency Medicine, Family Medicine, Hospitalist, Indigenous Health, Inpatient, Internal Medicine, Mental Health, Obs/Gyne, Ortho, Outpatient, Pediatrics, Women's Health, </t>
  </si>
  <si>
    <t>Le</t>
  </si>
  <si>
    <t>Hamiota District Health Centre</t>
  </si>
  <si>
    <t xml:space="preserve">Acute, Chronic Care, Clinic Practice, Emergency Medicine, Family Medicine, Inpatient, Outpatient, Personal Care Home, Primary Care, </t>
  </si>
  <si>
    <t>Eshiet</t>
  </si>
  <si>
    <t>Oluwatomiloba</t>
  </si>
  <si>
    <t>Addiction Medicine, Care of the Elderly</t>
  </si>
  <si>
    <t>Golding</t>
  </si>
  <si>
    <t xml:space="preserve">Catherine </t>
  </si>
  <si>
    <t>Family Medicine - adolescent mental health</t>
  </si>
  <si>
    <t>O'Donnell</t>
  </si>
  <si>
    <t>Kylene</t>
  </si>
  <si>
    <t>OHS; Garden Hill; Rady Faculty of Health Sciences</t>
  </si>
  <si>
    <t xml:space="preserve">Acute, Emergency Medicine, Family Medicine, Obs/Gyne, Pediatrics, Primary Care, Women's Health, </t>
  </si>
  <si>
    <t>Baragar</t>
  </si>
  <si>
    <t>Scurfield Medical Centre</t>
  </si>
  <si>
    <t>Minders</t>
  </si>
  <si>
    <t>Carine</t>
  </si>
  <si>
    <t xml:space="preserve">Acute, Chronic Care, Hospitalist, Inpatient, </t>
  </si>
  <si>
    <t>Tegg</t>
  </si>
  <si>
    <t xml:space="preserve">Care of The Elderly, Chronic Care, Clinic Practice, Family Medicine, Mental Health, Outpatient, Palliative Care, Pediatrics, Primary Care, </t>
  </si>
  <si>
    <t>Myhre</t>
  </si>
  <si>
    <t>Joel</t>
  </si>
  <si>
    <t>Brandon Regional Health Centre/Dauphin Regional Health Centre</t>
  </si>
  <si>
    <t xml:space="preserve">Acute, Anesthesia, Clinic Practice, Emergency Medicine, Family Medicine, FPA, Locum Physician, Outpatient, Sports Medicine, </t>
  </si>
  <si>
    <t>Nickerson</t>
  </si>
  <si>
    <t>Naomi</t>
  </si>
  <si>
    <t>Thompson Clinic, 50 Selkirk Ave Thompson MB; RAAM</t>
  </si>
  <si>
    <t xml:space="preserve">Acute, Addiction Medicine, Chronic Care, Clinic Practice, Family Medicine, Indigenous Health, Mental Health, Menopause, Outpatient, Primary Care, Women's Health, </t>
  </si>
  <si>
    <t>Leanne</t>
  </si>
  <si>
    <t>Scurfield Medical Centre, Wpg</t>
  </si>
  <si>
    <t>Family Practice, Clinic and Hospital</t>
  </si>
  <si>
    <t>Jeanelle</t>
  </si>
  <si>
    <t>Carman Community Health Centre</t>
  </si>
  <si>
    <t xml:space="preserve">Clinic Practice, Family Medicine, Outpatient, Primary Care, </t>
  </si>
  <si>
    <t>Rizk</t>
  </si>
  <si>
    <t>Abdalla</t>
  </si>
  <si>
    <t>Seine River Medical Centre</t>
  </si>
  <si>
    <t>Abdalmassih</t>
  </si>
  <si>
    <t xml:space="preserve">Acute, Clinic Practice, Emergency Medicine, Family Medicine, Hospitalist, Locum Physician, Oncology, Outpatient, Personal Care Home, Primary Care, </t>
  </si>
  <si>
    <t>Nause</t>
  </si>
  <si>
    <t>Boundary Trails CTU</t>
  </si>
  <si>
    <t xml:space="preserve">Clinic Practice, Family Medicine, Hospitalist, Obstetrics, Pediatrics, Primary Care, Women's Health, </t>
  </si>
  <si>
    <t xml:space="preserve">Acute, Care of The Elderly, Chronic Care, Clinic Practice, Family Medicine, Geriatrics, Outpatient, Personal Care Home, Primary Care, </t>
  </si>
  <si>
    <t>Walker</t>
  </si>
  <si>
    <t>Tiffany</t>
  </si>
  <si>
    <t xml:space="preserve">Acute, Addiction Medicine, Care of The Elderly, Chronic Care, Clinic Practice, Dermatology, Family Medicine, Geriatrics, Gynecology, Indigenous Health, Infectious Diseases, Mental Health, Menopause, Obstetrics, Obs/Gyne, Oncology, Outpatient, Palliative Care, Pediatrics, Plastic Surgery, Primary Care, Psychiatry, Sports Medicine, Women's Health, </t>
  </si>
  <si>
    <t>Wilson</t>
  </si>
  <si>
    <t>Psychiatry and Medicine</t>
  </si>
  <si>
    <t>Selkirk Regional Health Centre</t>
  </si>
  <si>
    <t>Acute, Care of The Elderly, Family Medicine, Geriatrics, Hospitalist, Internal Medicine, Palliative Care,</t>
  </si>
  <si>
    <t>Vermeulen</t>
  </si>
  <si>
    <t xml:space="preserve">Acute, Care of The Elderly, Chronic Care, Clinic Practice, Emergency Medicine, Family Medicine, Inpatient, Personal Care Home, </t>
  </si>
  <si>
    <t>Bouachanthala</t>
  </si>
  <si>
    <t>Kodley</t>
  </si>
  <si>
    <t>Seven Oaks General Hospital</t>
  </si>
  <si>
    <t>Kozak</t>
  </si>
  <si>
    <t>Mackenzie</t>
  </si>
  <si>
    <t>Dauphin Regional Health Centre</t>
  </si>
  <si>
    <t xml:space="preserve">Acute, Emergency Medicine, Family Medicine, Hospitalist, Internal Medicine, </t>
  </si>
  <si>
    <t>Kali</t>
  </si>
  <si>
    <t>Seven Oaks, SBGH; IERHA - Selkirk Regional Health Centre</t>
  </si>
  <si>
    <t>Hunt</t>
  </si>
  <si>
    <t>SOGH Urgent CAccess River East, Concordia Urgent CAccess River East, HSC MICU</t>
  </si>
  <si>
    <t>Senthooryogan</t>
  </si>
  <si>
    <t>Praveena</t>
  </si>
  <si>
    <t>Thompson General Hospital; Rady Faculty Health Sciences</t>
  </si>
  <si>
    <t xml:space="preserve">Acute, Addiction Medicine, Care of The Elderly, Chronic Care, Clinic Practice, Emergency Medicine, Family Medicine, Hospitalist, Indigenous Health, Locum Physician, Primary Care, </t>
  </si>
  <si>
    <t>Sharma</t>
  </si>
  <si>
    <t>Savita</t>
  </si>
  <si>
    <t>OHS; Cross Lake NS</t>
  </si>
  <si>
    <t xml:space="preserve">Care of The Elderly, Chronic Care, Clinic Practice, Family Medicine, Geriatrics, Indigenous Health, Inpatient, Internal Medicine, Locum Physician, Mental Health, Menopause, Outpatient, Palliative Care, Primary Care, Women's Health, </t>
  </si>
  <si>
    <t>Perveen</t>
  </si>
  <si>
    <t>Southend Medical &amp; Walk-in Clinic, Wpg</t>
  </si>
  <si>
    <t>Rehsia</t>
  </si>
  <si>
    <t>Navneet Singh</t>
  </si>
  <si>
    <t>Abara</t>
  </si>
  <si>
    <t>Chukwuma</t>
  </si>
  <si>
    <t xml:space="preserve">Acute, Chronic Care, Clinic Practice, Family Medicine, Hospitalist, Indigenous Health, Infectious Diseases, Inpatient, Outpatient, Palliative Care, Primary Care, </t>
  </si>
  <si>
    <t>Ching</t>
  </si>
  <si>
    <t>OHS; Percy E. Moore Hospital; HSC</t>
  </si>
  <si>
    <t xml:space="preserve">Acute, Chronic Care, Clinic Practice, Emergency Medicine, Family Medicine, Hospitalist, ICU, Indigenous Health, Inpatient, Outpatient, </t>
  </si>
  <si>
    <t>Sodhi</t>
  </si>
  <si>
    <t>Vijay</t>
  </si>
  <si>
    <t>Southend Medical and walk in  clinic</t>
  </si>
  <si>
    <t xml:space="preserve">Acute, Care of The Elderly, Clinic Practice, Family Medicine, Outpatient, Primary Care, Migration health , </t>
  </si>
  <si>
    <t>Ungarian</t>
  </si>
  <si>
    <t xml:space="preserve">Acute, Care of The Elderly, Chronic Care, Clinic Practice, Dermatology, Emergency Medicine, Family Medicine, Geriatrics, Hospitalist, Inpatient, Mental Health, Oncology, Outpatient, Palliative Care, Pediatrics, Personal Care Home, </t>
  </si>
  <si>
    <t>Maya</t>
  </si>
  <si>
    <t>Northern Connections Medical Centre</t>
  </si>
  <si>
    <t xml:space="preserve">Addiction Medicine, Care of The Elderly, Chronic Care, Clinic Practice, Family Medicine, Indigenous Health, Locum Physician, Mental Health, Menopause, Outpatient, Primary Care, Women's Health, </t>
  </si>
  <si>
    <t>Charlo</t>
  </si>
  <si>
    <t>Jana</t>
  </si>
  <si>
    <t>Garden Hill Nursing Station, Percy E Moore Hospital</t>
  </si>
  <si>
    <t xml:space="preserve">Acute, Chronic Care, Clinic Practice, Emergency Medicine, Family Medicine, Hospitalist, Inpatient, Pediatrics, Locum PA, </t>
  </si>
  <si>
    <t>Kennedy</t>
  </si>
  <si>
    <t>Sofie</t>
  </si>
  <si>
    <t xml:space="preserve">Acute, Emergency Medicine, Family Medicine, General Surgery, </t>
  </si>
  <si>
    <t>Onyshko</t>
  </si>
  <si>
    <t>Minnedosa Medical Group</t>
  </si>
  <si>
    <t>CFPC</t>
  </si>
  <si>
    <t xml:space="preserve">Acute, Addiction Medicine, Anesthesia, Care of The Elderly, Chronic Care, Clinic Practice, Emergency Medicine, Family Medicine, Geriatrics, Gynecology, Hospitalist, Indigenous Health, Infectious Diseases, Inpatient, Internal Medicine, Mental Health, Menopause, Ortho, Outpatient, Palliative Care, Personal Care Home, Primary Care, Sports Medicine, </t>
  </si>
  <si>
    <t>Hein</t>
  </si>
  <si>
    <t>Pan Am Clinic</t>
  </si>
  <si>
    <t xml:space="preserve">Sports Medicine, </t>
  </si>
  <si>
    <t>Ball</t>
  </si>
  <si>
    <t>Fred</t>
  </si>
  <si>
    <t>St. Boniface Clinic, 343 Tache Avenue</t>
  </si>
  <si>
    <t>Primary Care, PCH</t>
  </si>
  <si>
    <t>Fattah Dizaji</t>
  </si>
  <si>
    <t>Elham</t>
  </si>
  <si>
    <t>Thompson General Hospital</t>
  </si>
  <si>
    <t xml:space="preserve">Addiction Medicine, Hospitalist, Inpatient, Locum Physician, </t>
  </si>
  <si>
    <t>Beaupre</t>
  </si>
  <si>
    <t>Jenwa</t>
  </si>
  <si>
    <t>Souris Hospital</t>
  </si>
  <si>
    <t xml:space="preserve">Acute, Chronic Care, Clinic Practice, Emergency Medicine, Family Medicine, Hospitalist, Indigenous Health, Inpatient, Menopause, Personal Care Home, Primary Care, Women's Health, </t>
  </si>
  <si>
    <t>Coates</t>
  </si>
  <si>
    <t>St. Boniface Hospital</t>
  </si>
  <si>
    <t xml:space="preserve">Care of The Elderly, Family Medicine, Personal Care Home, </t>
  </si>
  <si>
    <t>Brackenreed</t>
  </si>
  <si>
    <t xml:space="preserve"> Nolan</t>
  </si>
  <si>
    <t>Minnedosa Medical Group, Minnedosa, MB</t>
  </si>
  <si>
    <t>Möller</t>
  </si>
  <si>
    <t>Liesel</t>
  </si>
  <si>
    <t>Eng</t>
  </si>
  <si>
    <t>St. Boniface hospital</t>
  </si>
  <si>
    <t xml:space="preserve">Acute, General Surgery, Inpatient, Locum Physician, Primary Care, </t>
  </si>
  <si>
    <t>Beauchemin</t>
  </si>
  <si>
    <t xml:space="preserve">Inpatient, Cardiology, Postop Cardiac Surgery, </t>
  </si>
  <si>
    <t>Paradis</t>
  </si>
  <si>
    <t>Danielle</t>
  </si>
  <si>
    <t xml:space="preserve">Acute, Chronic Care, Clinic Practice, Emergency Medicine, Family Medicine, FPA, Geriatrics, Hospitalist, ICU, Indigenous Health, Inpatient, Obstetrics, Obs/Gyne, Outpatient, Palliative Care, Pediatrics, Personal Care Home, Primary Care, Women's Health, </t>
  </si>
  <si>
    <t>Crook</t>
  </si>
  <si>
    <t>Lance</t>
  </si>
  <si>
    <t>St. Vital Family Walk-In Clinic, 1087 St. Mary's Road</t>
  </si>
  <si>
    <t>Family Medicine, Clinic, Procedures, Obs to 20 weeks</t>
  </si>
  <si>
    <t>Ketawala</t>
  </si>
  <si>
    <t>Prasanga</t>
  </si>
  <si>
    <t>The Junction Medical Clinic, Wpg</t>
  </si>
  <si>
    <t>Bemment</t>
  </si>
  <si>
    <t>Tri Lake Health Centre</t>
  </si>
  <si>
    <t>Carpenter</t>
  </si>
  <si>
    <t>Jean-Loup Guy</t>
  </si>
  <si>
    <t>The Pas Health Complex</t>
  </si>
  <si>
    <t xml:space="preserve">Acute, Emergency Medicine, Hospitalist, Locum Physician, </t>
  </si>
  <si>
    <t>Creek</t>
  </si>
  <si>
    <t>Tuxedo Family Medical Clinic, Wpg</t>
  </si>
  <si>
    <t>Hess</t>
  </si>
  <si>
    <t xml:space="preserve">Research, Assessment/Psychometrics, </t>
  </si>
  <si>
    <t>Leslie</t>
  </si>
  <si>
    <t>Oliver James</t>
  </si>
  <si>
    <t>University of Winnipeg Athletic Therapy Clinic</t>
  </si>
  <si>
    <t>Kashefi</t>
  </si>
  <si>
    <t>Hossein</t>
  </si>
  <si>
    <t>Atlantic Medical Centre</t>
  </si>
  <si>
    <t>Kasper</t>
  </si>
  <si>
    <t>Laural</t>
  </si>
  <si>
    <t xml:space="preserve">General Surgery, Trauma, </t>
  </si>
  <si>
    <t>Donald</t>
  </si>
  <si>
    <t xml:space="preserve">Family Medicine, semi-retired, </t>
  </si>
  <si>
    <t>Victoria General Hospital</t>
  </si>
  <si>
    <t>Bergen</t>
  </si>
  <si>
    <t>Calvin</t>
  </si>
  <si>
    <t>Victoria General Hospital; HSC</t>
  </si>
  <si>
    <t>Chemical Withdrawal Unit, ER Urgent Care</t>
  </si>
  <si>
    <t xml:space="preserve">Katako </t>
  </si>
  <si>
    <t>Audrey</t>
  </si>
  <si>
    <t xml:space="preserve">Victoria General Hospital; Seven Oaks </t>
  </si>
  <si>
    <t>Orr</t>
  </si>
  <si>
    <t>Justine</t>
  </si>
  <si>
    <t>Victoria General Hospital; WRHA</t>
  </si>
  <si>
    <t>Fredy</t>
  </si>
  <si>
    <t>St. Boniface General Hospital; Menzies Medical Centre</t>
  </si>
  <si>
    <t xml:space="preserve">Acute, Emergency Medicine, Family Medicine, Hospitalist, Inpatient, Outpatient, </t>
  </si>
  <si>
    <t>Hosseini</t>
  </si>
  <si>
    <t>Hessam</t>
  </si>
  <si>
    <t>Kearns</t>
  </si>
  <si>
    <t>Winnipeg Breastfeeding Centre</t>
  </si>
  <si>
    <t>Family Medicine, Low Risk Obstetrics, Breastfeeding Medicine</t>
  </si>
  <si>
    <t>Jawed</t>
  </si>
  <si>
    <t>Sidra</t>
  </si>
  <si>
    <t xml:space="preserve">Acute, Care of The Elderly, Chronic Care, Clinic Practice, Emergency Medicine, Family Medicine, Mental Health, Outpatient, Palliative Care, Primary Care, </t>
  </si>
  <si>
    <t>Raimondi</t>
  </si>
  <si>
    <t>Christina</t>
  </si>
  <si>
    <t>Winnipeg Breastfeeding Centre; Charleswood Medical Clinic</t>
  </si>
  <si>
    <t>Family Medicine; Lactation Consultant</t>
  </si>
  <si>
    <t>Adegbite</t>
  </si>
  <si>
    <t>Emmanuel</t>
  </si>
  <si>
    <t>OHS; Cross Lake Nursing Station; Brandon Regional Health Centre</t>
  </si>
  <si>
    <t xml:space="preserve">Acute, Clinic Practice, Emergency Medicine, Family Medicine, Hospitalist, Inpatient, Locum Physician, Outpatient, Primary Care, </t>
  </si>
  <si>
    <t>Almasi</t>
  </si>
  <si>
    <t xml:space="preserve">Acute, Addiction Medicine, Emergency Medicine, Family Medicine, Hospitalist, Inpatient, Locum Physician, Outpatient, Personal Care Home, Primary Care, </t>
  </si>
  <si>
    <t>Cabernel</t>
  </si>
  <si>
    <t>Winnipeg Clinic</t>
  </si>
  <si>
    <t>Grant Marshall</t>
  </si>
  <si>
    <t>Hochman</t>
  </si>
  <si>
    <t>Winnipeg Clinic; Skinwise Dermatology</t>
  </si>
  <si>
    <t>Thames</t>
  </si>
  <si>
    <t>Joyce</t>
  </si>
  <si>
    <t xml:space="preserve">Acute, Care of The Elderly, Chronic Care, Clinic Practice, Family Medicine, Gynecology, Mental Health, Menopause, Obstetrics, Palliative Care, Pediatrics, Personal Care Home, Primary Care, Women's Health, </t>
  </si>
  <si>
    <t>Yuen</t>
  </si>
  <si>
    <t>Jenna</t>
  </si>
  <si>
    <t>Women's Health Clinic</t>
  </si>
  <si>
    <t>Womens Health</t>
  </si>
  <si>
    <t>Aregbesola</t>
  </si>
  <si>
    <t>Adeola</t>
  </si>
  <si>
    <t>GFT</t>
  </si>
  <si>
    <t>Ducharme</t>
  </si>
  <si>
    <t>Blake</t>
  </si>
  <si>
    <t>Hildahl</t>
  </si>
  <si>
    <t>Donna</t>
  </si>
  <si>
    <t>Whetter</t>
  </si>
  <si>
    <t>Outpatient, Northern Comprehensive Care</t>
  </si>
  <si>
    <t>Appel</t>
  </si>
  <si>
    <t>NCMC; Seven Oaks Hospital</t>
  </si>
  <si>
    <t>Potter</t>
  </si>
  <si>
    <t>Jennifer Lynn</t>
  </si>
  <si>
    <t>Site Medical Lead, PG Lead, Outpatient, Inpatient</t>
  </si>
  <si>
    <t>Buss</t>
  </si>
  <si>
    <t xml:space="preserve">Mandy </t>
  </si>
  <si>
    <t>Outpatient, Teen Clinic</t>
  </si>
  <si>
    <t>Ken A.</t>
  </si>
  <si>
    <t>Outpatient, Surgical and Medical Abortion Services, Teen Clinic</t>
  </si>
  <si>
    <t>Fatoye</t>
  </si>
  <si>
    <t>Adetunji</t>
  </si>
  <si>
    <t>Outpatient, Inpatient, Oncology, Dept Head DFM Oncology</t>
  </si>
  <si>
    <t>Alan</t>
  </si>
  <si>
    <t>Professor</t>
  </si>
  <si>
    <t>Lynch</t>
  </si>
  <si>
    <t>Joanna Margaret</t>
  </si>
  <si>
    <t>NCMC; Kildonan Medical Centre</t>
  </si>
  <si>
    <t>Outpatient, Addiction Consult Service, RAAM and Northern Remote OAT Clinic, Hospital newborn care, teen clinic</t>
  </si>
  <si>
    <t>Sobowale</t>
  </si>
  <si>
    <t>Opeyemi</t>
  </si>
  <si>
    <t>Polan</t>
  </si>
  <si>
    <t>Michael Francis</t>
  </si>
  <si>
    <t>Alexander Gerald</t>
  </si>
  <si>
    <t>Outpatient, Research, DFM Research &amp; QI Director</t>
  </si>
  <si>
    <t>Whitley</t>
  </si>
  <si>
    <t>Chavali</t>
  </si>
  <si>
    <t>Soujanya</t>
  </si>
  <si>
    <t>Ring</t>
  </si>
  <si>
    <t>Mills</t>
  </si>
  <si>
    <t xml:space="preserve">Acute, Addiction Medicine, Emergency Medicine, Family Medicine, Indigenous Health, Mental Health, Outpatient, Primary Care, Sports Medicine, </t>
  </si>
  <si>
    <t>Sandlas</t>
  </si>
  <si>
    <t>Sairadeep</t>
  </si>
  <si>
    <t>Nursing station</t>
  </si>
  <si>
    <t xml:space="preserve">Acute, Addiction Medicine, Care of The Elderly, Chronic Care, Clinic Practice, Dermatology, Emergency Medicine, Family Medicine, Geriatrics, Gynecology, Indigenous Health, Infectious Diseases, Inpatient, Locum Physician, Mental Health, Menopause, Obs/Gyne, Ortho, Outpatient, Pediatrics, Primary Care, Psychiatry, Sports Medicine, Women's Health, </t>
  </si>
  <si>
    <t>Cosman</t>
  </si>
  <si>
    <t>Mitchell Abraham</t>
  </si>
  <si>
    <t>Workers Compensation Board 333 Broadway Ave, Wpg</t>
  </si>
  <si>
    <t xml:space="preserve">WCB </t>
  </si>
  <si>
    <t xml:space="preserve">Mitchell </t>
  </si>
  <si>
    <t>Sandra (Sandi)</t>
  </si>
  <si>
    <t>WRHA</t>
  </si>
  <si>
    <t>WRHA Organization &amp; Staff Development Consultatnt</t>
  </si>
  <si>
    <t>Cavett</t>
  </si>
  <si>
    <t>Teresa D</t>
  </si>
  <si>
    <t>PG Lead, Site Faculty Development Lead Outpatient</t>
  </si>
  <si>
    <t>Ciric</t>
  </si>
  <si>
    <t>Ongomizwiin/Norway House</t>
  </si>
  <si>
    <t xml:space="preserve">Family Medicine, General Surgery, Hospitalist, Inpatient, Locum Physician, Outpatient, Primary Care, </t>
  </si>
  <si>
    <t>Meng</t>
  </si>
  <si>
    <t>Bitian</t>
  </si>
  <si>
    <t xml:space="preserve">Clinic Practice, Family Medicine, </t>
  </si>
  <si>
    <t>CLINICAL SITE
(From info on Onboarding Form where Preceptor stated they precept learners; does not always coincide with info in CPSM)</t>
  </si>
  <si>
    <t>NIL or
GFT</t>
  </si>
  <si>
    <t>Current End Date
(when term expires)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</si>
</sst>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5" formatCode="yyyy\-mm\-dd;@"/>
    <numFmt numFmtId="167" formatCode="yyyy/mm/dd"/>
  </numFmts>
  <fonts count="14" x14ac:knownFonts="1">
    <font>
      <sz val="11"/>
      <color theme="1"/>
      <name val="Calibri Light"/>
      <family val="2"/>
    </font>
    <font>
      <b/>
      <sz val="11"/>
      <color theme="1"/>
      <name val="Calibri Light"/>
      <family val="2"/>
    </font>
    <font>
      <b/>
      <sz val="10"/>
      <color theme="1"/>
      <name val="Calibri Light"/>
      <family val="2"/>
    </font>
    <font>
      <sz val="11"/>
      <name val="Calibri Light"/>
      <family val="2"/>
    </font>
    <font>
      <sz val="11"/>
      <color theme="1"/>
      <name val="Aptos Display"/>
      <family val="2"/>
      <scheme val="major"/>
    </font>
    <font>
      <sz val="11"/>
      <color theme="1"/>
      <name val="Aptos Narrow"/>
      <family val="2"/>
      <scheme val="minor"/>
    </font>
    <font>
      <u/>
      <sz val="11"/>
      <color theme="10"/>
      <name val="Aptos Narrow"/>
      <family val="2"/>
      <scheme val="minor"/>
    </font>
    <font>
      <sz val="8"/>
      <name val="Calibri Light"/>
      <family val="2"/>
    </font>
    <font>
      <sz val="11"/>
      <color rgb="FF000000"/>
      <name val="Calibri Light"/>
      <family val="2"/>
    </font>
    <font>
      <sz val="11"/>
      <color rgb="FF9C0006"/>
      <name val="Aptos Narrow"/>
      <family val="2"/>
      <scheme val="minor"/>
    </font>
    <font>
      <sz val="11"/>
      <color rgb="FF006100"/>
      <name val="Aptos Narrow"/>
      <family val="2"/>
      <scheme val="minor"/>
    </font>
    <font>
      <sz val="11"/>
      <color rgb="FF9C5700"/>
      <name val="Aptos Narrow"/>
      <family val="2"/>
      <scheme val="minor"/>
    </font>
    <font>
      <sz val="11"/>
      <color rgb="FF242424"/>
      <name val="Aptos Narrow"/>
      <charset val="1"/>
    </font>
    <font>
      <sz val="11"/>
      <color rgb="FF242424"/>
      <name val="Calibri"/>
    </font>
  </fonts>
  <fills count="13">
    <fill>
      <patternFill patternType="none"/>
    </fill>
    <fill>
      <patternFill patternType="gray125"/>
    </fill>
    <fill>
      <patternFill patternType="solid">
        <fgColor rgb="FFFF99CC"/>
        <bgColor indexed="64"/>
      </patternFill>
    </fill>
    <fill>
      <patternFill patternType="solid">
        <fgColor rgb="FFF4B084"/>
        <bgColor indexed="64"/>
      </patternFill>
    </fill>
    <fill>
      <patternFill patternType="solid">
        <fgColor theme="4" tint="0.79998168889431442"/>
        <bgColor indexed="64"/>
      </patternFill>
    </fill>
    <fill>
      <patternFill patternType="solid">
        <fgColor theme="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rgb="FFC7FF8F"/>
        <bgColor indexed="64"/>
      </patternFill>
    </fill>
    <fill>
      <patternFill patternType="solid">
        <fgColor rgb="FFFFFFFF"/>
        <bgColor rgb="FF000000"/>
      </patternFill>
    </fill>
    <fill>
      <patternFill patternType="solid">
        <fgColor rgb="FFFDD3EE"/>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5">
    <xf numFmtId="0" fontId="0" fillId="0" borderId="0"/>
    <xf numFmtId="0" fontId="4" fillId="0" borderId="1"/>
    <xf numFmtId="0" fontId="5" fillId="0" borderId="0"/>
    <xf numFmtId="0" fontId="4" fillId="0" borderId="1"/>
    <xf numFmtId="0" fontId="5" fillId="0" borderId="0"/>
    <xf numFmtId="0" fontId="6" fillId="0" borderId="0" applyNumberFormat="0" applyFill="0" applyBorder="0" applyAlignment="0" applyProtection="0"/>
    <xf numFmtId="0" fontId="9" fillId="6" borderId="0" applyNumberFormat="0" applyBorder="0" applyAlignment="0" applyProtection="0"/>
    <xf numFmtId="0" fontId="10" fillId="7"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8" borderId="0" applyNumberFormat="0" applyBorder="0" applyAlignment="0" applyProtection="0"/>
  </cellStyleXfs>
  <cellXfs count="31">
    <xf numFmtId="0" fontId="0" fillId="0" borderId="0" xfId="0"/>
    <xf numFmtId="0" fontId="0" fillId="0" borderId="0" xfId="0" applyProtection="1">
      <protection locked="0"/>
    </xf>
    <xf numFmtId="0" fontId="1" fillId="2" borderId="2"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0" fillId="0" borderId="0" xfId="0" applyAlignment="1">
      <alignment horizontal="left"/>
    </xf>
    <xf numFmtId="0" fontId="0" fillId="5" borderId="0" xfId="0" applyFill="1" applyAlignment="1">
      <alignment horizontal="left"/>
    </xf>
    <xf numFmtId="14" fontId="0" fillId="5" borderId="0" xfId="0" applyNumberFormat="1" applyFill="1" applyAlignment="1">
      <alignment horizontal="left"/>
    </xf>
    <xf numFmtId="14" fontId="0" fillId="0" borderId="0" xfId="0" applyNumberFormat="1" applyAlignment="1">
      <alignment horizontal="left"/>
    </xf>
    <xf numFmtId="0" fontId="3" fillId="0" borderId="0" xfId="0" applyFont="1" applyAlignment="1">
      <alignment horizontal="left"/>
    </xf>
    <xf numFmtId="1" fontId="0" fillId="0" borderId="0" xfId="0" applyNumberFormat="1" applyProtection="1">
      <protection locked="0"/>
    </xf>
    <xf numFmtId="0" fontId="0" fillId="0" borderId="1" xfId="0" applyBorder="1" applyProtection="1">
      <protection locked="0"/>
    </xf>
    <xf numFmtId="14" fontId="0" fillId="0" borderId="0" xfId="0" applyNumberFormat="1" applyAlignment="1" applyProtection="1">
      <alignment horizontal="right"/>
      <protection locked="0"/>
    </xf>
    <xf numFmtId="165" fontId="3" fillId="5" borderId="0" xfId="0" applyNumberFormat="1" applyFont="1" applyFill="1" applyAlignment="1">
      <alignment horizontal="right"/>
    </xf>
    <xf numFmtId="165" fontId="3" fillId="0" borderId="0" xfId="0" applyNumberFormat="1" applyFont="1" applyAlignment="1">
      <alignment horizontal="right"/>
    </xf>
    <xf numFmtId="2" fontId="2" fillId="9" borderId="2" xfId="0" applyNumberFormat="1" applyFont="1" applyFill="1" applyBorder="1" applyAlignment="1" applyProtection="1">
      <alignment horizontal="center" vertical="center" wrapText="1"/>
      <protection locked="0"/>
    </xf>
    <xf numFmtId="165" fontId="0" fillId="0" borderId="0" xfId="0" applyNumberFormat="1" applyAlignment="1" applyProtection="1">
      <alignment horizontal="right"/>
      <protection locked="0"/>
    </xf>
    <xf numFmtId="14" fontId="0" fillId="10" borderId="0" xfId="0" applyNumberFormat="1" applyFill="1" applyAlignment="1">
      <alignment horizontal="left"/>
    </xf>
    <xf numFmtId="2" fontId="0" fillId="5" borderId="0" xfId="0" applyNumberFormat="1" applyFill="1" applyAlignment="1">
      <alignment horizontal="left"/>
    </xf>
    <xf numFmtId="0" fontId="8" fillId="0" borderId="0" xfId="0" applyFont="1"/>
    <xf numFmtId="167" fontId="0" fillId="0" borderId="0" xfId="0" applyNumberFormat="1" applyAlignment="1" applyProtection="1">
      <alignment horizontal="right"/>
      <protection locked="0"/>
    </xf>
    <xf numFmtId="165" fontId="8" fillId="0" borderId="0" xfId="0" applyNumberFormat="1" applyFont="1"/>
    <xf numFmtId="0" fontId="12" fillId="0" borderId="0" xfId="0" applyFont="1"/>
    <xf numFmtId="0" fontId="13" fillId="0" borderId="0" xfId="0" applyFont="1"/>
    <xf numFmtId="0" fontId="12" fillId="0" borderId="0" xfId="0" applyFont="1" applyProtection="1">
      <protection locked="0"/>
    </xf>
    <xf numFmtId="165" fontId="12" fillId="0" borderId="0" xfId="0" applyNumberFormat="1" applyFont="1"/>
    <xf numFmtId="165" fontId="13" fillId="0" borderId="0" xfId="0" applyNumberFormat="1" applyFont="1"/>
    <xf numFmtId="0" fontId="0" fillId="0" borderId="0" xfId="0" applyAlignment="1" applyProtection="1">
      <alignment wrapText="1"/>
      <protection locked="0"/>
    </xf>
    <xf numFmtId="0" fontId="1" fillId="4" borderId="2" xfId="0" applyFont="1" applyFill="1" applyBorder="1" applyAlignment="1" applyProtection="1">
      <alignment horizontal="center" vertical="center" wrapText="1"/>
      <protection locked="0"/>
    </xf>
    <xf numFmtId="0" fontId="1" fillId="11" borderId="2" xfId="0" applyFont="1" applyFill="1" applyBorder="1" applyAlignment="1" applyProtection="1">
      <alignment horizontal="center" vertical="center" wrapText="1"/>
      <protection locked="0"/>
    </xf>
    <xf numFmtId="0" fontId="1" fillId="12" borderId="2" xfId="0" applyFont="1" applyFill="1" applyBorder="1" applyAlignment="1" applyProtection="1">
      <alignment horizontal="center" vertical="center" wrapText="1"/>
      <protection locked="0"/>
    </xf>
    <xf numFmtId="0" fontId="0" fillId="0" borderId="0" xfId="0" applyBorder="1" applyProtection="1">
      <protection locked="0"/>
    </xf>
  </cellXfs>
  <cellStyles count="35">
    <cellStyle name="Bad 2" xfId="6" xr:uid="{DFB1C229-4AC3-416F-B227-FB9BDBB9EB03}"/>
    <cellStyle name="Good 2" xfId="7" xr:uid="{490F82E3-002E-4DCF-BC23-02EB2A3223FD}"/>
    <cellStyle name="Hyperlink 2" xfId="5" xr:uid="{EFE0A59D-4790-49EB-880F-D02937D60A94}"/>
    <cellStyle name="Neutral 2" xfId="34" xr:uid="{E1F70795-70B1-43F5-8227-9DE7C16D0694}"/>
    <cellStyle name="Normal" xfId="0" builtinId="0"/>
    <cellStyle name="Normal 2" xfId="1" xr:uid="{7DB4A673-2028-42C9-8046-6A0A5E82C507}"/>
    <cellStyle name="Normal 2 10" xfId="4" xr:uid="{98A3438D-5D37-4ABA-B649-E2729BD7DB08}"/>
    <cellStyle name="Normal 2 11" xfId="3" xr:uid="{7A2E654C-070F-4359-891D-1C933D3B391E}"/>
    <cellStyle name="Normal 2 2" xfId="8" xr:uid="{427786AB-47A1-448A-857E-471A92823CC3}"/>
    <cellStyle name="Normal 2 2 2" xfId="12" xr:uid="{3B44B109-9BB4-47CF-AC8A-6B3C05FA0E86}"/>
    <cellStyle name="Normal 2 2 2 2" xfId="24" xr:uid="{38158154-DA19-4DD1-89B8-3EB42131F254}"/>
    <cellStyle name="Normal 2 2 3" xfId="16" xr:uid="{32A881EE-6A3C-40D9-BC0C-22FD0AC22E23}"/>
    <cellStyle name="Normal 2 2 3 2" xfId="28" xr:uid="{AC6F3E22-ABA1-4F71-8A81-E4A846B5AA3F}"/>
    <cellStyle name="Normal 2 2 4" xfId="20" xr:uid="{70006393-03A8-4B06-A4C7-B48BD3DD8804}"/>
    <cellStyle name="Normal 2 3" xfId="9" xr:uid="{4C349242-B43E-4A1B-AC3F-467BE66BC482}"/>
    <cellStyle name="Normal 2 3 2" xfId="13" xr:uid="{A75076D0-1CA2-43B4-AFA9-792CC007998D}"/>
    <cellStyle name="Normal 2 3 2 2" xfId="25" xr:uid="{4FFD793E-44E2-4BA9-A7FC-907526535FCE}"/>
    <cellStyle name="Normal 2 3 3" xfId="17" xr:uid="{5A48E869-4CDB-46B9-A592-F54301123365}"/>
    <cellStyle name="Normal 2 3 3 2" xfId="29" xr:uid="{AE588DEF-ED54-4577-BB38-ACE19F8D3F96}"/>
    <cellStyle name="Normal 2 3 4" xfId="21" xr:uid="{D52A0D73-121A-42FA-9A73-05EAECFCA90F}"/>
    <cellStyle name="Normal 2 4" xfId="10" xr:uid="{6DCC1747-B3AA-4922-98E5-3A715891419F}"/>
    <cellStyle name="Normal 2 4 2" xfId="14" xr:uid="{C0AFE26F-F39C-45ED-9556-A05C2F6E3879}"/>
    <cellStyle name="Normal 2 4 2 2" xfId="26" xr:uid="{B5068223-EE59-406C-879D-6959FF1FBDD5}"/>
    <cellStyle name="Normal 2 4 3" xfId="18" xr:uid="{68E7310E-0D23-43AE-B175-E63A6FDD1AE4}"/>
    <cellStyle name="Normal 2 4 3 2" xfId="30" xr:uid="{819CC182-5835-4787-B296-97F4832D26E9}"/>
    <cellStyle name="Normal 2 4 4" xfId="22" xr:uid="{50617803-9A63-47A8-BA34-1E9592EF4BE8}"/>
    <cellStyle name="Normal 2 5" xfId="11" xr:uid="{0B1A0901-0C11-45FB-AA22-40F1CDE08814}"/>
    <cellStyle name="Normal 2 5 2" xfId="23" xr:uid="{BBD2F800-5894-421C-B83F-47C1A1CF4DBC}"/>
    <cellStyle name="Normal 2 6" xfId="15" xr:uid="{FE7888A5-5AEE-45C3-81B9-EAF2C0A1987D}"/>
    <cellStyle name="Normal 2 6 2" xfId="27" xr:uid="{E9FB4D3D-D938-4B4F-8F94-E3CD28FF76EE}"/>
    <cellStyle name="Normal 2 7" xfId="19" xr:uid="{D5A8A312-B503-4168-B332-368562E97757}"/>
    <cellStyle name="Normal 2 8" xfId="31" xr:uid="{909F1915-D79E-4D6B-91DA-8B60B60FCDB9}"/>
    <cellStyle name="Normal 2 9" xfId="32" xr:uid="{35A49E65-773F-41D1-99C9-3D5B607BD483}"/>
    <cellStyle name="Normal 3" xfId="33" xr:uid="{3E4DA792-EE28-4CC5-99CD-E5DDBDFEACA8}"/>
    <cellStyle name="Normal 4" xfId="2" xr:uid="{7CBD79CE-8FC5-4772-B942-B3E800DEDD8D}"/>
  </cellStyles>
  <dxfs count="12">
    <dxf>
      <font>
        <color rgb="FF9C0006"/>
      </font>
      <fill>
        <patternFill>
          <bgColor rgb="FFFFC7CE"/>
        </patternFill>
      </fill>
    </dxf>
    <dxf>
      <numFmt numFmtId="165" formatCode="yyyy\-mm\-dd;@"/>
      <alignment horizontal="right" vertical="bottom" textRotation="0" wrapText="0" indent="0" justifyLastLine="0" shrinkToFit="0" readingOrder="0"/>
      <protection locked="0" hidden="0"/>
    </dxf>
    <dxf>
      <protection locked="0" hidden="0"/>
    </dxf>
    <dxf>
      <protection locked="0" hidden="0"/>
    </dxf>
    <dxf>
      <protection locked="0" hidden="0"/>
    </dxf>
    <dxf>
      <protection locked="0" hidden="0"/>
    </dxf>
    <dxf>
      <protection locked="0" hidden="0"/>
    </dxf>
    <dxf>
      <protection locked="0" hidden="0"/>
    </dxf>
    <dxf>
      <border outline="0">
        <top style="thick">
          <color indexed="64"/>
        </top>
      </border>
    </dxf>
    <dxf>
      <protection locked="0" hidden="0"/>
    </dxf>
    <dxf>
      <font>
        <b/>
        <i val="0"/>
        <strike val="0"/>
        <condense val="0"/>
        <extend val="0"/>
        <outline val="0"/>
        <shadow val="0"/>
        <u val="none"/>
        <vertAlign val="baseline"/>
        <sz val="11"/>
        <color theme="1"/>
        <name val="Calibri Light"/>
        <family val="2"/>
        <scheme val="none"/>
      </font>
      <numFmt numFmtId="165" formatCode="yyyy\-mm\-dd;@"/>
      <fill>
        <patternFill patternType="solid">
          <fgColor indexed="64"/>
          <bgColor rgb="FFCEA0F0"/>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border diagonalUp="0" diagonalDown="0">
        <left style="thin">
          <color auto="1"/>
        </left>
        <right style="thin">
          <color auto="1"/>
        </right>
        <top style="thin">
          <color auto="1"/>
        </top>
        <bottom style="thin">
          <color auto="1"/>
        </bottom>
        <vertical style="thin">
          <color auto="1"/>
        </vertical>
        <horizontal style="thin">
          <color auto="1"/>
        </horizontal>
      </border>
    </dxf>
  </dxfs>
  <tableStyles count="2" defaultTableStyle="TableStyleMedium2" defaultPivotStyle="PivotStyleLight16">
    <tableStyle name="Invisible" pivot="0" table="0" count="0" xr9:uid="{06A90FC1-EE8B-40F1-B71B-7380E8E921FC}"/>
    <tableStyle name="Table Style 1" pivot="0" count="1" xr9:uid="{5867C0C0-0433-4F01-B48B-1694F1BD8BAC}">
      <tableStyleElement type="wholeTable" dxfId="11"/>
    </tableStyle>
  </tableStyles>
  <colors>
    <mruColors>
      <color rgb="FFADFFDE"/>
      <color rgb="FF8CFFD1"/>
      <color rgb="FF40FFB3"/>
      <color rgb="FFFFD13F"/>
      <color rgb="FFFF5B9D"/>
      <color rgb="FFC7FF8F"/>
      <color rgb="FFFF0066"/>
      <color rgb="FF99FF33"/>
      <color rgb="FFF3A575"/>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6C9F91E-7357-43A0-8BB3-3FEBD536C837}" name="ActiveMDB" displayName="ActiveMDB" ref="A1:G813" totalsRowShown="0" headerRowDxfId="10" dataDxfId="9" tableBorderDxfId="8">
  <autoFilter ref="A1:G813" xr:uid="{36C9F91E-7357-43A0-8BB3-3FEBD536C837}"/>
  <sortState xmlns:xlrd2="http://schemas.microsoft.com/office/spreadsheetml/2017/richdata2" ref="A2:G813">
    <sortCondition ref="A1:A813"/>
  </sortState>
  <tableColumns count="7">
    <tableColumn id="2" xr3:uid="{DFAD8E0F-DA50-4016-8844-C7C58AA3C3A2}" name="LastName" dataDxfId="7"/>
    <tableColumn id="3" xr3:uid="{A8D1101A-ECE7-4332-BA98-5829F30FDB79}" name="FirstName" dataDxfId="6"/>
    <tableColumn id="7" xr3:uid="{E4127574-B5A5-4CA3-9FC0-772294F0A4CE}" name="CLINICAL SITE_x000a_(From info on Onboarding Form where Preceptor stated they precept learners; does not always coincide with info in CPSM)" dataDxfId="5"/>
    <tableColumn id="10" xr3:uid="{62AF88A0-6CDD-43B7-B6D8-191C28534104}" name="NIL or_x000a_GFT" dataDxfId="4"/>
    <tableColumn id="11" xr3:uid="{9EB6A154-E6FB-4758-8442-015CEA664F49}" name="Current Rank" dataDxfId="3"/>
    <tableColumn id="1" xr3:uid="{96E612C7-E790-4E48-9B18-6462256F3B6E}" name="Current End Date_x000a_(when term expires)" dataDxfId="1"/>
    <tableColumn id="82" xr3:uid="{290D1924-A3C3-4B12-85EA-C10F81872FDB}" name="Scope of Practice" dataDxfId="2"/>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8D9C9-29A5-4ECD-9C13-A57859808733}">
  <sheetPr codeName="Sheet1"/>
  <dimension ref="A1:G813"/>
  <sheetViews>
    <sheetView tabSelected="1" zoomScaleNormal="100" workbookViewId="0">
      <pane ySplit="1" topLeftCell="A2" activePane="bottomLeft" state="frozen"/>
      <selection pane="bottomLeft" activeCell="G813" sqref="A2:G813"/>
    </sheetView>
  </sheetViews>
  <sheetFormatPr defaultColWidth="8.88671875" defaultRowHeight="21" customHeight="1" x14ac:dyDescent="0.3"/>
  <cols>
    <col min="1" max="1" width="21.5546875" style="1" customWidth="1"/>
    <col min="2" max="2" width="22.77734375" style="1" customWidth="1"/>
    <col min="3" max="3" width="40.77734375" style="1" customWidth="1"/>
    <col min="4" max="4" width="7.88671875" style="1" customWidth="1"/>
    <col min="5" max="5" width="20.109375" style="1" customWidth="1"/>
    <col min="6" max="6" width="18.5546875" style="1" customWidth="1"/>
    <col min="7" max="7" width="43.5546875" style="1" customWidth="1"/>
    <col min="8" max="16384" width="8.88671875" style="1"/>
  </cols>
  <sheetData>
    <row r="1" spans="1:7" ht="72" customHeight="1" x14ac:dyDescent="0.3">
      <c r="A1" s="2" t="s">
        <v>0</v>
      </c>
      <c r="B1" s="2" t="s">
        <v>1</v>
      </c>
      <c r="C1" s="27" t="s">
        <v>2245</v>
      </c>
      <c r="D1" s="28" t="s">
        <v>2246</v>
      </c>
      <c r="E1" s="3" t="s">
        <v>2</v>
      </c>
      <c r="F1" s="29" t="s">
        <v>2247</v>
      </c>
      <c r="G1" s="14" t="s">
        <v>3</v>
      </c>
    </row>
    <row r="2" spans="1:7" ht="21" customHeight="1" x14ac:dyDescent="0.3">
      <c r="A2" s="1" t="s">
        <v>2055</v>
      </c>
      <c r="B2" s="1" t="s">
        <v>2056</v>
      </c>
      <c r="C2" s="18" t="s">
        <v>192</v>
      </c>
      <c r="D2" s="1" t="s">
        <v>7</v>
      </c>
      <c r="E2" s="1" t="s">
        <v>8</v>
      </c>
      <c r="F2" s="15">
        <v>47542</v>
      </c>
      <c r="G2" s="1" t="s">
        <v>2057</v>
      </c>
    </row>
    <row r="3" spans="1:7" ht="21" customHeight="1" x14ac:dyDescent="0.3">
      <c r="A3" s="1" t="s">
        <v>1099</v>
      </c>
      <c r="B3" s="1" t="s">
        <v>1100</v>
      </c>
      <c r="C3" s="1" t="s">
        <v>1101</v>
      </c>
      <c r="D3" s="1" t="s">
        <v>7</v>
      </c>
      <c r="E3" s="1" t="s">
        <v>8</v>
      </c>
      <c r="F3" s="15">
        <v>46802</v>
      </c>
      <c r="G3" s="1" t="s">
        <v>180</v>
      </c>
    </row>
    <row r="4" spans="1:7" ht="21" customHeight="1" x14ac:dyDescent="0.3">
      <c r="A4" s="1" t="s">
        <v>1099</v>
      </c>
      <c r="B4" s="1" t="s">
        <v>1460</v>
      </c>
      <c r="C4" s="1" t="s">
        <v>88</v>
      </c>
      <c r="D4" s="1" t="s">
        <v>7</v>
      </c>
      <c r="E4" s="1" t="s">
        <v>21</v>
      </c>
      <c r="F4" s="15">
        <v>47107</v>
      </c>
      <c r="G4" s="1" t="s">
        <v>1461</v>
      </c>
    </row>
    <row r="5" spans="1:7" ht="21" customHeight="1" x14ac:dyDescent="0.3">
      <c r="A5" s="1" t="s">
        <v>2017</v>
      </c>
      <c r="B5" s="1" t="s">
        <v>235</v>
      </c>
      <c r="C5" s="1" t="s">
        <v>2016</v>
      </c>
      <c r="D5" s="1" t="s">
        <v>7</v>
      </c>
      <c r="E5" s="1" t="s">
        <v>8</v>
      </c>
      <c r="F5" s="19">
        <v>47492</v>
      </c>
      <c r="G5" s="1" t="s">
        <v>2018</v>
      </c>
    </row>
    <row r="6" spans="1:7" ht="21" customHeight="1" x14ac:dyDescent="0.3">
      <c r="A6" s="1" t="s">
        <v>76</v>
      </c>
      <c r="B6" s="1" t="s">
        <v>77</v>
      </c>
      <c r="C6" s="1" t="s">
        <v>78</v>
      </c>
      <c r="D6" s="1" t="s">
        <v>7</v>
      </c>
      <c r="E6" s="1" t="s">
        <v>8</v>
      </c>
      <c r="F6" s="15">
        <v>46018</v>
      </c>
    </row>
    <row r="7" spans="1:7" ht="21" customHeight="1" x14ac:dyDescent="0.3">
      <c r="A7" s="1" t="s">
        <v>254</v>
      </c>
      <c r="B7" s="1" t="s">
        <v>255</v>
      </c>
      <c r="C7" s="1" t="s">
        <v>256</v>
      </c>
      <c r="D7" s="1" t="s">
        <v>7</v>
      </c>
      <c r="E7" s="1" t="s">
        <v>8</v>
      </c>
      <c r="F7" s="15">
        <v>46234</v>
      </c>
      <c r="G7" s="1" t="s">
        <v>200</v>
      </c>
    </row>
    <row r="8" spans="1:7" customFormat="1" ht="21" customHeight="1" x14ac:dyDescent="0.3">
      <c r="A8" s="1" t="s">
        <v>1799</v>
      </c>
      <c r="B8" s="1" t="s">
        <v>1800</v>
      </c>
      <c r="C8" s="1" t="s">
        <v>1801</v>
      </c>
      <c r="D8" s="1" t="s">
        <v>7</v>
      </c>
      <c r="E8" s="1" t="s">
        <v>8</v>
      </c>
      <c r="F8" s="15">
        <v>47391</v>
      </c>
      <c r="G8" s="1" t="s">
        <v>60</v>
      </c>
    </row>
    <row r="9" spans="1:7" ht="21" customHeight="1" x14ac:dyDescent="0.3">
      <c r="A9" s="1" t="s">
        <v>2166</v>
      </c>
      <c r="B9" s="1" t="s">
        <v>2167</v>
      </c>
      <c r="C9" s="21" t="s">
        <v>2168</v>
      </c>
      <c r="D9" s="1" t="s">
        <v>7</v>
      </c>
      <c r="E9" s="1" t="s">
        <v>8</v>
      </c>
      <c r="F9" s="19"/>
      <c r="G9" s="1" t="s">
        <v>2169</v>
      </c>
    </row>
    <row r="10" spans="1:7" ht="21" customHeight="1" x14ac:dyDescent="0.3">
      <c r="A10" s="1" t="s">
        <v>1600</v>
      </c>
      <c r="B10" s="1" t="s">
        <v>1601</v>
      </c>
      <c r="C10" s="1" t="s">
        <v>126</v>
      </c>
      <c r="D10" s="1" t="s">
        <v>7</v>
      </c>
      <c r="E10" s="1" t="s">
        <v>8</v>
      </c>
      <c r="F10" s="15">
        <v>47299</v>
      </c>
      <c r="G10" s="1" t="s">
        <v>1602</v>
      </c>
    </row>
    <row r="11" spans="1:7" ht="21" customHeight="1" x14ac:dyDescent="0.3">
      <c r="A11" s="1" t="s">
        <v>1818</v>
      </c>
      <c r="B11" s="1" t="s">
        <v>1819</v>
      </c>
      <c r="C11" s="1" t="s">
        <v>126</v>
      </c>
      <c r="D11" s="1" t="s">
        <v>7</v>
      </c>
      <c r="E11" s="1" t="s">
        <v>8</v>
      </c>
      <c r="F11" s="15">
        <v>47405</v>
      </c>
      <c r="G11" s="1" t="s">
        <v>1820</v>
      </c>
    </row>
    <row r="12" spans="1:7" ht="21" customHeight="1" x14ac:dyDescent="0.3">
      <c r="A12" s="1" t="s">
        <v>326</v>
      </c>
      <c r="B12" s="1" t="s">
        <v>327</v>
      </c>
      <c r="C12" s="1" t="s">
        <v>328</v>
      </c>
      <c r="D12" s="1" t="s">
        <v>7</v>
      </c>
      <c r="E12" s="1" t="s">
        <v>8</v>
      </c>
      <c r="F12" s="15">
        <v>46307</v>
      </c>
    </row>
    <row r="13" spans="1:7" ht="21" customHeight="1" x14ac:dyDescent="0.3">
      <c r="A13" s="1" t="s">
        <v>553</v>
      </c>
      <c r="B13" s="1" t="s">
        <v>554</v>
      </c>
      <c r="C13" s="1" t="s">
        <v>555</v>
      </c>
      <c r="D13" s="1" t="s">
        <v>7</v>
      </c>
      <c r="E13" s="1" t="s">
        <v>8</v>
      </c>
      <c r="F13" s="15">
        <v>46443</v>
      </c>
      <c r="G13" s="1" t="s">
        <v>14</v>
      </c>
    </row>
    <row r="14" spans="1:7" ht="21" customHeight="1" x14ac:dyDescent="0.3">
      <c r="A14" s="1" t="s">
        <v>872</v>
      </c>
      <c r="B14" s="1" t="s">
        <v>1884</v>
      </c>
      <c r="C14" s="1" t="s">
        <v>184</v>
      </c>
      <c r="D14" s="1" t="s">
        <v>7</v>
      </c>
      <c r="E14" s="1" t="s">
        <v>8</v>
      </c>
      <c r="F14" s="19">
        <v>47426</v>
      </c>
      <c r="G14" s="1" t="s">
        <v>1885</v>
      </c>
    </row>
    <row r="15" spans="1:7" ht="21" customHeight="1" x14ac:dyDescent="0.3">
      <c r="A15" s="1" t="s">
        <v>709</v>
      </c>
      <c r="B15" s="1" t="s">
        <v>710</v>
      </c>
      <c r="C15" s="1" t="s">
        <v>711</v>
      </c>
      <c r="D15" s="1" t="s">
        <v>7</v>
      </c>
      <c r="E15" s="1" t="s">
        <v>13</v>
      </c>
      <c r="F15" s="15">
        <v>46598</v>
      </c>
      <c r="G15" s="1" t="s">
        <v>712</v>
      </c>
    </row>
    <row r="16" spans="1:7" ht="21" customHeight="1" x14ac:dyDescent="0.3">
      <c r="A16" s="1" t="s">
        <v>1164</v>
      </c>
      <c r="B16" s="1" t="s">
        <v>1165</v>
      </c>
      <c r="C16" s="1" t="s">
        <v>184</v>
      </c>
      <c r="D16" s="1" t="s">
        <v>7</v>
      </c>
      <c r="E16" s="1" t="s">
        <v>8</v>
      </c>
      <c r="F16" s="15">
        <v>46874</v>
      </c>
      <c r="G16" s="1" t="s">
        <v>60</v>
      </c>
    </row>
    <row r="17" spans="1:7" ht="21" customHeight="1" x14ac:dyDescent="0.3">
      <c r="A17" s="1" t="s">
        <v>1689</v>
      </c>
      <c r="B17" s="1" t="s">
        <v>1690</v>
      </c>
      <c r="C17" s="21" t="s">
        <v>1691</v>
      </c>
      <c r="D17" s="1" t="s">
        <v>7</v>
      </c>
      <c r="E17" s="1" t="s">
        <v>8</v>
      </c>
      <c r="F17" s="15">
        <v>46340</v>
      </c>
      <c r="G17" s="1" t="s">
        <v>14</v>
      </c>
    </row>
    <row r="18" spans="1:7" ht="21" customHeight="1" x14ac:dyDescent="0.3">
      <c r="A18" s="1" t="s">
        <v>662</v>
      </c>
      <c r="B18" s="1" t="s">
        <v>663</v>
      </c>
      <c r="C18" s="1" t="s">
        <v>220</v>
      </c>
      <c r="D18" s="1" t="s">
        <v>7</v>
      </c>
      <c r="E18" s="1" t="s">
        <v>8</v>
      </c>
      <c r="F18" s="15">
        <v>46552</v>
      </c>
      <c r="G18" s="1" t="s">
        <v>664</v>
      </c>
    </row>
    <row r="19" spans="1:7" ht="21" customHeight="1" x14ac:dyDescent="0.3">
      <c r="A19" s="1" t="s">
        <v>912</v>
      </c>
      <c r="B19" s="1" t="s">
        <v>913</v>
      </c>
      <c r="C19" s="1" t="s">
        <v>914</v>
      </c>
      <c r="D19" s="1" t="s">
        <v>7</v>
      </c>
      <c r="E19" s="1" t="s">
        <v>8</v>
      </c>
      <c r="F19" s="15">
        <v>46710</v>
      </c>
      <c r="G19" s="1" t="s">
        <v>857</v>
      </c>
    </row>
    <row r="20" spans="1:7" ht="21" customHeight="1" x14ac:dyDescent="0.3">
      <c r="A20" s="1" t="s">
        <v>1007</v>
      </c>
      <c r="B20" s="1" t="s">
        <v>1008</v>
      </c>
      <c r="C20" s="4" t="s">
        <v>1009</v>
      </c>
      <c r="D20" s="1" t="s">
        <v>7</v>
      </c>
      <c r="E20" s="1" t="s">
        <v>8</v>
      </c>
      <c r="F20" s="15">
        <v>46263</v>
      </c>
      <c r="G20" s="1" t="s">
        <v>1010</v>
      </c>
    </row>
    <row r="21" spans="1:7" ht="21" customHeight="1" x14ac:dyDescent="0.3">
      <c r="A21" s="1" t="s">
        <v>668</v>
      </c>
      <c r="B21" s="1" t="s">
        <v>669</v>
      </c>
      <c r="C21" s="1" t="s">
        <v>670</v>
      </c>
      <c r="D21" s="1" t="s">
        <v>7</v>
      </c>
      <c r="E21" s="1" t="s">
        <v>8</v>
      </c>
      <c r="F21" s="15">
        <v>47317</v>
      </c>
      <c r="G21" s="16"/>
    </row>
    <row r="22" spans="1:7" ht="21" customHeight="1" x14ac:dyDescent="0.3">
      <c r="A22" s="1" t="s">
        <v>146</v>
      </c>
      <c r="B22" s="1" t="s">
        <v>147</v>
      </c>
      <c r="C22" s="1" t="s">
        <v>95</v>
      </c>
      <c r="D22" s="1" t="s">
        <v>7</v>
      </c>
      <c r="E22" s="4" t="s">
        <v>13</v>
      </c>
      <c r="F22" s="15">
        <v>46081</v>
      </c>
      <c r="G22" s="1" t="s">
        <v>145</v>
      </c>
    </row>
    <row r="23" spans="1:7" ht="21" customHeight="1" x14ac:dyDescent="0.3">
      <c r="A23" s="1" t="s">
        <v>389</v>
      </c>
      <c r="B23" s="1" t="s">
        <v>390</v>
      </c>
      <c r="C23" s="1" t="s">
        <v>137</v>
      </c>
      <c r="D23" s="1" t="s">
        <v>7</v>
      </c>
      <c r="E23" s="1" t="s">
        <v>8</v>
      </c>
      <c r="F23" s="15">
        <v>46330</v>
      </c>
      <c r="G23" s="1" t="s">
        <v>391</v>
      </c>
    </row>
    <row r="24" spans="1:7" ht="21" customHeight="1" x14ac:dyDescent="0.3">
      <c r="A24" s="1" t="s">
        <v>2170</v>
      </c>
      <c r="B24" s="1" t="s">
        <v>2001</v>
      </c>
      <c r="C24" s="21" t="s">
        <v>459</v>
      </c>
      <c r="D24" s="1" t="s">
        <v>7</v>
      </c>
      <c r="E24" s="1" t="s">
        <v>1002</v>
      </c>
      <c r="F24" s="19"/>
      <c r="G24" s="1" t="s">
        <v>2171</v>
      </c>
    </row>
    <row r="25" spans="1:7" ht="21" customHeight="1" x14ac:dyDescent="0.3">
      <c r="A25" s="1" t="s">
        <v>1886</v>
      </c>
      <c r="B25" s="1" t="s">
        <v>1397</v>
      </c>
      <c r="C25" s="1" t="s">
        <v>192</v>
      </c>
      <c r="D25" s="1" t="s">
        <v>7</v>
      </c>
      <c r="E25" s="1" t="s">
        <v>8</v>
      </c>
      <c r="F25" s="19">
        <v>47426</v>
      </c>
      <c r="G25" s="1" t="s">
        <v>1887</v>
      </c>
    </row>
    <row r="26" spans="1:7" ht="21" customHeight="1" x14ac:dyDescent="0.3">
      <c r="A26" s="1" t="s">
        <v>1751</v>
      </c>
      <c r="B26" s="1" t="s">
        <v>1752</v>
      </c>
      <c r="C26" s="1" t="s">
        <v>1753</v>
      </c>
      <c r="D26" s="1" t="s">
        <v>7</v>
      </c>
      <c r="E26" s="1" t="s">
        <v>8</v>
      </c>
      <c r="F26" s="15">
        <v>47378</v>
      </c>
      <c r="G26" s="1" t="s">
        <v>1754</v>
      </c>
    </row>
    <row r="27" spans="1:7" ht="21" customHeight="1" x14ac:dyDescent="0.3">
      <c r="A27" s="1" t="s">
        <v>1512</v>
      </c>
      <c r="B27" s="1" t="s">
        <v>1513</v>
      </c>
      <c r="C27" s="1" t="s">
        <v>1514</v>
      </c>
      <c r="D27" s="1" t="s">
        <v>7</v>
      </c>
      <c r="E27" s="1" t="s">
        <v>8</v>
      </c>
      <c r="F27" s="15">
        <v>46792</v>
      </c>
      <c r="G27" s="30" t="s">
        <v>1515</v>
      </c>
    </row>
    <row r="28" spans="1:7" ht="21" customHeight="1" x14ac:dyDescent="0.3">
      <c r="A28" s="5" t="s">
        <v>878</v>
      </c>
      <c r="B28" s="1" t="s">
        <v>672</v>
      </c>
      <c r="C28" s="1" t="s">
        <v>879</v>
      </c>
      <c r="D28" s="1" t="s">
        <v>7</v>
      </c>
      <c r="E28" s="1" t="s">
        <v>8</v>
      </c>
      <c r="F28" s="15">
        <v>46710</v>
      </c>
      <c r="G28" s="16" t="s">
        <v>60</v>
      </c>
    </row>
    <row r="29" spans="1:7" ht="21" customHeight="1" x14ac:dyDescent="0.3">
      <c r="A29" s="1" t="s">
        <v>453</v>
      </c>
      <c r="B29" s="1" t="s">
        <v>454</v>
      </c>
      <c r="C29" s="1" t="s">
        <v>455</v>
      </c>
      <c r="D29" s="1" t="s">
        <v>7</v>
      </c>
      <c r="E29" s="1" t="s">
        <v>21</v>
      </c>
      <c r="F29" s="15">
        <v>46142</v>
      </c>
      <c r="G29" s="1" t="s">
        <v>456</v>
      </c>
    </row>
    <row r="30" spans="1:7" ht="21" customHeight="1" x14ac:dyDescent="0.3">
      <c r="A30" s="1" t="s">
        <v>1286</v>
      </c>
      <c r="B30" s="1" t="s">
        <v>1287</v>
      </c>
      <c r="C30" s="1" t="s">
        <v>199</v>
      </c>
      <c r="D30" s="1" t="s">
        <v>7</v>
      </c>
      <c r="E30" s="1" t="s">
        <v>8</v>
      </c>
      <c r="F30" s="15">
        <v>46990</v>
      </c>
      <c r="G30" s="1" t="s">
        <v>1288</v>
      </c>
    </row>
    <row r="31" spans="1:7" ht="21" customHeight="1" x14ac:dyDescent="0.3">
      <c r="A31" s="1" t="s">
        <v>1286</v>
      </c>
      <c r="B31" s="1" t="s">
        <v>398</v>
      </c>
      <c r="C31" s="1" t="s">
        <v>259</v>
      </c>
      <c r="D31" s="1" t="s">
        <v>7</v>
      </c>
      <c r="E31" s="1" t="s">
        <v>8</v>
      </c>
      <c r="F31" s="19">
        <v>47452</v>
      </c>
      <c r="G31" s="1" t="s">
        <v>1948</v>
      </c>
    </row>
    <row r="32" spans="1:7" ht="21" customHeight="1" x14ac:dyDescent="0.3">
      <c r="A32" s="5" t="s">
        <v>1797</v>
      </c>
      <c r="B32" s="1" t="s">
        <v>481</v>
      </c>
      <c r="C32" s="1" t="s">
        <v>1798</v>
      </c>
      <c r="D32" s="1" t="s">
        <v>7</v>
      </c>
      <c r="E32" s="1" t="s">
        <v>8</v>
      </c>
      <c r="F32" s="15">
        <v>45962</v>
      </c>
    </row>
    <row r="33" spans="1:7" ht="21" customHeight="1" x14ac:dyDescent="0.3">
      <c r="A33" s="1" t="s">
        <v>511</v>
      </c>
      <c r="B33" s="1" t="s">
        <v>512</v>
      </c>
      <c r="C33" s="1" t="s">
        <v>513</v>
      </c>
      <c r="D33" s="1" t="s">
        <v>7</v>
      </c>
      <c r="E33" s="1" t="s">
        <v>8</v>
      </c>
      <c r="F33" s="15">
        <v>46417</v>
      </c>
      <c r="G33" s="1" t="s">
        <v>514</v>
      </c>
    </row>
    <row r="34" spans="1:7" ht="21" customHeight="1" x14ac:dyDescent="0.3">
      <c r="A34" s="1" t="s">
        <v>2193</v>
      </c>
      <c r="B34" s="1" t="s">
        <v>110</v>
      </c>
      <c r="C34" s="1" t="s">
        <v>2194</v>
      </c>
      <c r="D34" s="1" t="s">
        <v>2186</v>
      </c>
      <c r="E34" s="1" t="s">
        <v>21</v>
      </c>
      <c r="F34" s="15">
        <v>73051</v>
      </c>
      <c r="G34" s="1" t="s">
        <v>145</v>
      </c>
    </row>
    <row r="35" spans="1:7" ht="21" customHeight="1" x14ac:dyDescent="0.3">
      <c r="A35" s="1" t="s">
        <v>480</v>
      </c>
      <c r="B35" s="1" t="s">
        <v>481</v>
      </c>
      <c r="C35" s="1" t="s">
        <v>6</v>
      </c>
      <c r="D35" s="1" t="s">
        <v>7</v>
      </c>
      <c r="E35" s="1" t="s">
        <v>8</v>
      </c>
      <c r="F35" s="15">
        <v>46401</v>
      </c>
      <c r="G35" s="1" t="s">
        <v>482</v>
      </c>
    </row>
    <row r="36" spans="1:7" ht="21" customHeight="1" x14ac:dyDescent="0.3">
      <c r="A36" s="18" t="s">
        <v>2184</v>
      </c>
      <c r="B36" s="18" t="s">
        <v>2185</v>
      </c>
      <c r="C36" s="22" t="s">
        <v>394</v>
      </c>
      <c r="D36" s="1" t="s">
        <v>2186</v>
      </c>
      <c r="E36" s="1" t="s">
        <v>13</v>
      </c>
      <c r="F36" s="20">
        <v>73051</v>
      </c>
      <c r="G36" s="1" t="s">
        <v>60</v>
      </c>
    </row>
    <row r="37" spans="1:7" ht="21" customHeight="1" x14ac:dyDescent="0.3">
      <c r="A37" s="1" t="s">
        <v>964</v>
      </c>
      <c r="B37" s="1" t="s">
        <v>701</v>
      </c>
      <c r="C37" s="1" t="s">
        <v>965</v>
      </c>
      <c r="D37" s="1" t="s">
        <v>7</v>
      </c>
      <c r="E37" s="1" t="s">
        <v>8</v>
      </c>
      <c r="F37" s="15">
        <v>46710</v>
      </c>
      <c r="G37" s="1" t="s">
        <v>966</v>
      </c>
    </row>
    <row r="38" spans="1:7" ht="21" customHeight="1" x14ac:dyDescent="0.3">
      <c r="A38" s="1" t="s">
        <v>1888</v>
      </c>
      <c r="B38" s="1" t="s">
        <v>1889</v>
      </c>
      <c r="C38" s="21" t="s">
        <v>1890</v>
      </c>
      <c r="D38" s="1" t="s">
        <v>7</v>
      </c>
      <c r="E38" s="1" t="s">
        <v>8</v>
      </c>
      <c r="F38" s="19">
        <v>47426</v>
      </c>
      <c r="G38" s="1" t="s">
        <v>471</v>
      </c>
    </row>
    <row r="39" spans="1:7" ht="21" customHeight="1" x14ac:dyDescent="0.3">
      <c r="A39" s="1" t="s">
        <v>1360</v>
      </c>
      <c r="B39" s="1" t="s">
        <v>1361</v>
      </c>
      <c r="C39" s="21" t="s">
        <v>348</v>
      </c>
      <c r="D39" s="1" t="s">
        <v>7</v>
      </c>
      <c r="E39" s="1" t="s">
        <v>8</v>
      </c>
      <c r="F39" s="15">
        <v>47046</v>
      </c>
      <c r="G39" s="1" t="s">
        <v>1362</v>
      </c>
    </row>
    <row r="40" spans="1:7" ht="21" customHeight="1" x14ac:dyDescent="0.3">
      <c r="A40" s="1" t="s">
        <v>547</v>
      </c>
      <c r="B40" s="1" t="s">
        <v>548</v>
      </c>
      <c r="C40" s="1" t="s">
        <v>549</v>
      </c>
      <c r="D40" s="1" t="s">
        <v>7</v>
      </c>
      <c r="E40" s="1" t="s">
        <v>8</v>
      </c>
      <c r="F40" s="15">
        <v>46443</v>
      </c>
      <c r="G40" s="1" t="s">
        <v>550</v>
      </c>
    </row>
    <row r="41" spans="1:7" ht="21" customHeight="1" x14ac:dyDescent="0.3">
      <c r="A41" s="1" t="s">
        <v>1626</v>
      </c>
      <c r="B41" s="1" t="s">
        <v>1627</v>
      </c>
      <c r="C41" s="1" t="s">
        <v>1628</v>
      </c>
      <c r="D41" s="1" t="s">
        <v>7</v>
      </c>
      <c r="E41" s="1" t="s">
        <v>8</v>
      </c>
      <c r="F41" s="15">
        <v>47361</v>
      </c>
      <c r="G41" s="1" t="s">
        <v>221</v>
      </c>
    </row>
    <row r="42" spans="1:7" ht="21" customHeight="1" x14ac:dyDescent="0.3">
      <c r="A42" s="1" t="s">
        <v>632</v>
      </c>
      <c r="B42" s="1" t="s">
        <v>633</v>
      </c>
      <c r="C42" s="1" t="s">
        <v>634</v>
      </c>
      <c r="D42" s="1" t="s">
        <v>7</v>
      </c>
      <c r="E42" s="1" t="s">
        <v>8</v>
      </c>
      <c r="F42" s="15">
        <v>46507</v>
      </c>
      <c r="G42" s="1" t="s">
        <v>14</v>
      </c>
    </row>
    <row r="43" spans="1:7" ht="21" customHeight="1" x14ac:dyDescent="0.3">
      <c r="A43" s="1" t="s">
        <v>814</v>
      </c>
      <c r="B43" s="1" t="s">
        <v>815</v>
      </c>
      <c r="C43" s="1" t="s">
        <v>816</v>
      </c>
      <c r="D43" s="1" t="s">
        <v>7</v>
      </c>
      <c r="E43" s="1" t="s">
        <v>8</v>
      </c>
      <c r="F43" s="15">
        <v>46670</v>
      </c>
      <c r="G43" s="1" t="s">
        <v>817</v>
      </c>
    </row>
    <row r="44" spans="1:7" ht="21" customHeight="1" x14ac:dyDescent="0.3">
      <c r="A44" s="1" t="s">
        <v>836</v>
      </c>
      <c r="B44" s="5" t="s">
        <v>837</v>
      </c>
      <c r="C44" s="1" t="s">
        <v>838</v>
      </c>
      <c r="D44" s="1" t="s">
        <v>7</v>
      </c>
      <c r="E44" s="1" t="s">
        <v>8</v>
      </c>
      <c r="F44" s="15">
        <v>46674</v>
      </c>
      <c r="G44" s="1" t="s">
        <v>839</v>
      </c>
    </row>
    <row r="45" spans="1:7" ht="21" customHeight="1" x14ac:dyDescent="0.3">
      <c r="A45" s="1" t="s">
        <v>1032</v>
      </c>
      <c r="B45" s="1" t="s">
        <v>1033</v>
      </c>
      <c r="C45" s="1" t="s">
        <v>262</v>
      </c>
      <c r="D45" s="1" t="s">
        <v>7</v>
      </c>
      <c r="E45" s="1" t="s">
        <v>8</v>
      </c>
      <c r="F45" s="15">
        <v>46766</v>
      </c>
      <c r="G45" s="1" t="s">
        <v>1034</v>
      </c>
    </row>
    <row r="46" spans="1:7" ht="21" customHeight="1" x14ac:dyDescent="0.3">
      <c r="A46" s="1" t="s">
        <v>1927</v>
      </c>
      <c r="B46" s="1" t="s">
        <v>1928</v>
      </c>
      <c r="C46" s="1" t="s">
        <v>192</v>
      </c>
      <c r="D46" s="1" t="s">
        <v>7</v>
      </c>
      <c r="E46" s="1" t="s">
        <v>8</v>
      </c>
      <c r="F46" s="19">
        <v>47446</v>
      </c>
      <c r="G46" s="1" t="s">
        <v>1929</v>
      </c>
    </row>
    <row r="47" spans="1:7" ht="21" customHeight="1" x14ac:dyDescent="0.3">
      <c r="A47" s="1" t="s">
        <v>193</v>
      </c>
      <c r="B47" s="1" t="s">
        <v>114</v>
      </c>
      <c r="C47" s="1" t="s">
        <v>192</v>
      </c>
      <c r="D47" s="1" t="s">
        <v>7</v>
      </c>
      <c r="E47" s="1" t="s">
        <v>8</v>
      </c>
      <c r="F47" s="15">
        <v>46120</v>
      </c>
    </row>
    <row r="48" spans="1:7" ht="21" customHeight="1" x14ac:dyDescent="0.3">
      <c r="A48" s="1" t="s">
        <v>1744</v>
      </c>
      <c r="B48" s="1" t="s">
        <v>522</v>
      </c>
      <c r="C48" s="1" t="s">
        <v>1745</v>
      </c>
      <c r="D48" s="1" t="s">
        <v>7</v>
      </c>
      <c r="E48" s="1" t="s">
        <v>8</v>
      </c>
      <c r="F48" s="15">
        <v>47375</v>
      </c>
      <c r="G48" s="1" t="s">
        <v>60</v>
      </c>
    </row>
    <row r="49" spans="1:7" ht="21" customHeight="1" x14ac:dyDescent="0.3">
      <c r="A49" s="1" t="s">
        <v>1212</v>
      </c>
      <c r="B49" s="1" t="s">
        <v>948</v>
      </c>
      <c r="C49" s="1" t="s">
        <v>1213</v>
      </c>
      <c r="D49" s="1" t="s">
        <v>7</v>
      </c>
      <c r="E49" s="1" t="s">
        <v>8</v>
      </c>
      <c r="F49" s="15">
        <v>46934</v>
      </c>
      <c r="G49" s="1" t="s">
        <v>1214</v>
      </c>
    </row>
    <row r="50" spans="1:7" ht="21" customHeight="1" x14ac:dyDescent="0.3">
      <c r="A50" s="1" t="s">
        <v>1509</v>
      </c>
      <c r="B50" s="1" t="s">
        <v>429</v>
      </c>
      <c r="C50" s="1" t="s">
        <v>81</v>
      </c>
      <c r="D50" s="1" t="s">
        <v>7</v>
      </c>
      <c r="E50" s="1" t="s">
        <v>8</v>
      </c>
      <c r="F50" s="15">
        <v>47148</v>
      </c>
      <c r="G50" s="1" t="s">
        <v>60</v>
      </c>
    </row>
    <row r="51" spans="1:7" ht="21" customHeight="1" x14ac:dyDescent="0.3">
      <c r="A51" s="1" t="s">
        <v>1952</v>
      </c>
      <c r="B51" s="1" t="s">
        <v>1182</v>
      </c>
      <c r="C51" s="1" t="s">
        <v>809</v>
      </c>
      <c r="D51" s="1" t="s">
        <v>7</v>
      </c>
      <c r="E51" s="1" t="s">
        <v>8</v>
      </c>
      <c r="F51" s="19">
        <v>47466</v>
      </c>
      <c r="G51" s="1" t="s">
        <v>1953</v>
      </c>
    </row>
    <row r="52" spans="1:7" ht="21" customHeight="1" x14ac:dyDescent="0.3">
      <c r="A52" s="1" t="s">
        <v>2084</v>
      </c>
      <c r="B52" s="1" t="s">
        <v>2085</v>
      </c>
      <c r="C52" s="1" t="s">
        <v>2086</v>
      </c>
      <c r="D52" s="1" t="s">
        <v>7</v>
      </c>
      <c r="E52" s="1" t="s">
        <v>8</v>
      </c>
      <c r="F52" s="15">
        <v>47386</v>
      </c>
      <c r="G52" s="6" t="s">
        <v>2087</v>
      </c>
    </row>
    <row r="53" spans="1:7" ht="21" customHeight="1" x14ac:dyDescent="0.3">
      <c r="A53" s="1" t="s">
        <v>154</v>
      </c>
      <c r="B53" s="1" t="s">
        <v>155</v>
      </c>
      <c r="C53" s="1" t="s">
        <v>115</v>
      </c>
      <c r="D53" s="1" t="s">
        <v>7</v>
      </c>
      <c r="E53" s="1" t="s">
        <v>8</v>
      </c>
      <c r="F53" s="15">
        <v>47483</v>
      </c>
      <c r="G53" s="1" t="s">
        <v>156</v>
      </c>
    </row>
    <row r="54" spans="1:7" ht="21" customHeight="1" x14ac:dyDescent="0.3">
      <c r="A54" s="1" t="s">
        <v>1993</v>
      </c>
      <c r="B54" s="1" t="s">
        <v>314</v>
      </c>
      <c r="C54" s="1" t="s">
        <v>1994</v>
      </c>
      <c r="D54" s="1" t="s">
        <v>7</v>
      </c>
      <c r="E54" s="1" t="s">
        <v>8</v>
      </c>
      <c r="F54" s="15">
        <v>46965</v>
      </c>
      <c r="G54" s="1" t="s">
        <v>286</v>
      </c>
    </row>
    <row r="55" spans="1:7" ht="21" customHeight="1" x14ac:dyDescent="0.3">
      <c r="A55" s="1" t="s">
        <v>1661</v>
      </c>
      <c r="B55" s="1" t="s">
        <v>1662</v>
      </c>
      <c r="C55" s="1" t="s">
        <v>1663</v>
      </c>
      <c r="D55" s="1" t="s">
        <v>7</v>
      </c>
      <c r="E55" s="1" t="s">
        <v>8</v>
      </c>
      <c r="F55" s="15">
        <v>47330</v>
      </c>
      <c r="G55" s="1" t="s">
        <v>661</v>
      </c>
    </row>
    <row r="56" spans="1:7" ht="21" customHeight="1" x14ac:dyDescent="0.3">
      <c r="A56" s="1" t="s">
        <v>527</v>
      </c>
      <c r="B56" s="1" t="s">
        <v>528</v>
      </c>
      <c r="C56" s="1" t="s">
        <v>529</v>
      </c>
      <c r="D56" s="1" t="s">
        <v>7</v>
      </c>
      <c r="E56" s="1" t="s">
        <v>8</v>
      </c>
      <c r="F56" s="15">
        <v>47372</v>
      </c>
      <c r="G56" s="1" t="s">
        <v>530</v>
      </c>
    </row>
    <row r="57" spans="1:7" ht="21" customHeight="1" x14ac:dyDescent="0.3">
      <c r="A57" s="1" t="s">
        <v>898</v>
      </c>
      <c r="B57" s="1" t="s">
        <v>899</v>
      </c>
      <c r="C57" s="1" t="s">
        <v>900</v>
      </c>
      <c r="D57" s="1" t="s">
        <v>7</v>
      </c>
      <c r="E57" s="1" t="s">
        <v>8</v>
      </c>
      <c r="F57" s="15">
        <v>46710</v>
      </c>
      <c r="G57" s="1" t="s">
        <v>901</v>
      </c>
    </row>
    <row r="58" spans="1:7" ht="21" customHeight="1" x14ac:dyDescent="0.3">
      <c r="A58" s="1" t="s">
        <v>1320</v>
      </c>
      <c r="B58" s="1" t="s">
        <v>1321</v>
      </c>
      <c r="C58" s="1" t="s">
        <v>88</v>
      </c>
      <c r="D58" s="1" t="s">
        <v>7</v>
      </c>
      <c r="E58" s="1" t="s">
        <v>8</v>
      </c>
      <c r="F58" s="15">
        <v>47016</v>
      </c>
      <c r="G58" s="1" t="s">
        <v>1322</v>
      </c>
    </row>
    <row r="59" spans="1:7" ht="21" customHeight="1" x14ac:dyDescent="0.3">
      <c r="A59" s="1" t="s">
        <v>1248</v>
      </c>
      <c r="B59" s="1" t="s">
        <v>1249</v>
      </c>
      <c r="C59" s="1" t="s">
        <v>1250</v>
      </c>
      <c r="D59" s="1" t="s">
        <v>7</v>
      </c>
      <c r="E59" s="1" t="s">
        <v>8</v>
      </c>
      <c r="F59" s="15">
        <v>46953</v>
      </c>
      <c r="G59" s="1" t="s">
        <v>1251</v>
      </c>
    </row>
    <row r="60" spans="1:7" ht="21" customHeight="1" x14ac:dyDescent="0.3">
      <c r="A60" s="1" t="s">
        <v>413</v>
      </c>
      <c r="B60" s="1" t="s">
        <v>414</v>
      </c>
      <c r="C60" s="1" t="s">
        <v>256</v>
      </c>
      <c r="D60" s="1" t="s">
        <v>7</v>
      </c>
      <c r="E60" s="1" t="s">
        <v>8</v>
      </c>
      <c r="F60" s="15">
        <v>46340</v>
      </c>
      <c r="G60" s="1" t="s">
        <v>200</v>
      </c>
    </row>
    <row r="61" spans="1:7" ht="21" customHeight="1" x14ac:dyDescent="0.3">
      <c r="A61" s="1" t="s">
        <v>2107</v>
      </c>
      <c r="B61" s="1" t="s">
        <v>298</v>
      </c>
      <c r="C61" s="1" t="s">
        <v>1791</v>
      </c>
      <c r="D61" s="1" t="s">
        <v>7</v>
      </c>
      <c r="E61" s="1" t="s">
        <v>8</v>
      </c>
      <c r="F61" s="19">
        <v>47643</v>
      </c>
      <c r="G61" s="1" t="s">
        <v>2108</v>
      </c>
    </row>
    <row r="62" spans="1:7" ht="21" customHeight="1" x14ac:dyDescent="0.3">
      <c r="A62" s="1" t="s">
        <v>2092</v>
      </c>
      <c r="B62" s="1" t="s">
        <v>2093</v>
      </c>
      <c r="C62" s="1" t="s">
        <v>2094</v>
      </c>
      <c r="D62" s="1" t="s">
        <v>7</v>
      </c>
      <c r="E62" s="1" t="s">
        <v>8</v>
      </c>
      <c r="F62" s="19">
        <v>47607</v>
      </c>
      <c r="G62" s="1" t="s">
        <v>2095</v>
      </c>
    </row>
    <row r="63" spans="1:7" ht="21" customHeight="1" x14ac:dyDescent="0.3">
      <c r="A63" s="1" t="s">
        <v>1516</v>
      </c>
      <c r="B63" s="1" t="s">
        <v>1517</v>
      </c>
      <c r="C63" s="1" t="s">
        <v>1473</v>
      </c>
      <c r="D63" s="1" t="s">
        <v>7</v>
      </c>
      <c r="E63" s="1" t="s">
        <v>8</v>
      </c>
      <c r="F63" s="15">
        <v>47163</v>
      </c>
      <c r="G63" s="1" t="s">
        <v>60</v>
      </c>
    </row>
    <row r="64" spans="1:7" ht="21" customHeight="1" x14ac:dyDescent="0.3">
      <c r="A64" s="1" t="s">
        <v>1121</v>
      </c>
      <c r="B64" s="1" t="s">
        <v>1122</v>
      </c>
      <c r="C64" s="1" t="s">
        <v>1123</v>
      </c>
      <c r="D64" s="1" t="s">
        <v>7</v>
      </c>
      <c r="E64" s="1" t="s">
        <v>8</v>
      </c>
      <c r="F64" s="15">
        <v>46839</v>
      </c>
      <c r="G64" s="1" t="s">
        <v>1124</v>
      </c>
    </row>
    <row r="65" spans="1:7" ht="21" customHeight="1" x14ac:dyDescent="0.3">
      <c r="A65" s="1" t="s">
        <v>2119</v>
      </c>
      <c r="B65" s="1" t="s">
        <v>313</v>
      </c>
      <c r="C65" s="26" t="s">
        <v>2120</v>
      </c>
      <c r="D65" s="1" t="s">
        <v>7</v>
      </c>
      <c r="E65" s="1" t="s">
        <v>8</v>
      </c>
      <c r="F65" s="19"/>
      <c r="G65" s="1" t="s">
        <v>26</v>
      </c>
    </row>
    <row r="66" spans="1:7" ht="21" customHeight="1" x14ac:dyDescent="0.3">
      <c r="A66" s="1" t="s">
        <v>1053</v>
      </c>
      <c r="B66" s="1" t="s">
        <v>1054</v>
      </c>
      <c r="C66" s="1" t="s">
        <v>426</v>
      </c>
      <c r="D66" s="1" t="s">
        <v>7</v>
      </c>
      <c r="E66" s="1" t="s">
        <v>8</v>
      </c>
      <c r="F66" s="15">
        <v>46790</v>
      </c>
      <c r="G66" s="1" t="s">
        <v>1055</v>
      </c>
    </row>
    <row r="67" spans="1:7" ht="21" customHeight="1" x14ac:dyDescent="0.3">
      <c r="A67" s="1" t="s">
        <v>1468</v>
      </c>
      <c r="B67" s="1" t="s">
        <v>1469</v>
      </c>
      <c r="C67" s="1" t="s">
        <v>192</v>
      </c>
      <c r="D67" s="1" t="s">
        <v>7</v>
      </c>
      <c r="E67" s="1" t="s">
        <v>8</v>
      </c>
      <c r="F67" s="15">
        <v>47107</v>
      </c>
      <c r="G67" s="1" t="s">
        <v>1470</v>
      </c>
    </row>
    <row r="68" spans="1:7" ht="21" customHeight="1" x14ac:dyDescent="0.3">
      <c r="A68" s="1" t="s">
        <v>906</v>
      </c>
      <c r="B68" s="1" t="s">
        <v>907</v>
      </c>
      <c r="C68" s="1" t="s">
        <v>152</v>
      </c>
      <c r="D68" s="1" t="s">
        <v>7</v>
      </c>
      <c r="E68" s="1" t="s">
        <v>8</v>
      </c>
      <c r="F68" s="15">
        <v>46710</v>
      </c>
      <c r="G68" s="1" t="s">
        <v>908</v>
      </c>
    </row>
    <row r="69" spans="1:7" ht="21" customHeight="1" x14ac:dyDescent="0.3">
      <c r="A69" s="1" t="s">
        <v>2141</v>
      </c>
      <c r="B69" s="1" t="s">
        <v>2142</v>
      </c>
      <c r="C69" s="1" t="s">
        <v>2143</v>
      </c>
      <c r="D69" s="1" t="s">
        <v>7</v>
      </c>
      <c r="E69" s="1" t="s">
        <v>21</v>
      </c>
      <c r="F69" s="15">
        <v>46190</v>
      </c>
      <c r="G69" s="1" t="s">
        <v>2144</v>
      </c>
    </row>
    <row r="70" spans="1:7" ht="21" customHeight="1" x14ac:dyDescent="0.3">
      <c r="A70" s="1" t="s">
        <v>415</v>
      </c>
      <c r="B70" s="1" t="s">
        <v>416</v>
      </c>
      <c r="C70" s="1" t="s">
        <v>289</v>
      </c>
      <c r="D70" s="1" t="s">
        <v>7</v>
      </c>
      <c r="E70" s="1" t="s">
        <v>8</v>
      </c>
      <c r="F70" s="15">
        <v>46340</v>
      </c>
      <c r="G70" s="1" t="s">
        <v>417</v>
      </c>
    </row>
    <row r="71" spans="1:7" ht="21" customHeight="1" x14ac:dyDescent="0.3">
      <c r="A71" s="1" t="s">
        <v>409</v>
      </c>
      <c r="B71" s="1" t="s">
        <v>410</v>
      </c>
      <c r="C71" s="1" t="s">
        <v>411</v>
      </c>
      <c r="D71" s="1" t="s">
        <v>7</v>
      </c>
      <c r="E71" s="1" t="s">
        <v>8</v>
      </c>
      <c r="F71" s="15">
        <v>46761</v>
      </c>
      <c r="G71" s="1" t="s">
        <v>412</v>
      </c>
    </row>
    <row r="72" spans="1:7" ht="21" customHeight="1" x14ac:dyDescent="0.3">
      <c r="A72" s="1" t="s">
        <v>1854</v>
      </c>
      <c r="B72" s="1" t="s">
        <v>1855</v>
      </c>
      <c r="C72" s="1" t="s">
        <v>322</v>
      </c>
      <c r="D72" s="1" t="s">
        <v>7</v>
      </c>
      <c r="E72" s="1" t="s">
        <v>8</v>
      </c>
      <c r="F72" s="19">
        <v>47422</v>
      </c>
      <c r="G72" s="1" t="s">
        <v>1856</v>
      </c>
    </row>
    <row r="73" spans="1:7" ht="21" customHeight="1" x14ac:dyDescent="0.3">
      <c r="A73" s="1" t="s">
        <v>1603</v>
      </c>
      <c r="B73" s="1" t="s">
        <v>1604</v>
      </c>
      <c r="C73" s="1" t="s">
        <v>1605</v>
      </c>
      <c r="D73" s="1" t="s">
        <v>7</v>
      </c>
      <c r="E73" s="1" t="s">
        <v>8</v>
      </c>
      <c r="F73" s="15">
        <v>47299</v>
      </c>
      <c r="G73" s="6" t="s">
        <v>1606</v>
      </c>
    </row>
    <row r="74" spans="1:7" ht="21" customHeight="1" x14ac:dyDescent="0.3">
      <c r="A74" s="1" t="s">
        <v>1267</v>
      </c>
      <c r="B74" s="1" t="s">
        <v>1268</v>
      </c>
      <c r="C74" s="1" t="s">
        <v>184</v>
      </c>
      <c r="D74" s="1" t="s">
        <v>7</v>
      </c>
      <c r="E74" s="1" t="s">
        <v>8</v>
      </c>
      <c r="F74" s="15">
        <v>46953</v>
      </c>
      <c r="G74" s="1" t="s">
        <v>1269</v>
      </c>
    </row>
    <row r="75" spans="1:7" ht="21" customHeight="1" x14ac:dyDescent="0.3">
      <c r="A75" s="1" t="s">
        <v>99</v>
      </c>
      <c r="B75" s="1" t="s">
        <v>100</v>
      </c>
      <c r="C75" s="1" t="s">
        <v>25</v>
      </c>
      <c r="D75" s="1" t="s">
        <v>7</v>
      </c>
      <c r="E75" s="1" t="s">
        <v>8</v>
      </c>
      <c r="F75" s="15">
        <v>46102</v>
      </c>
    </row>
    <row r="76" spans="1:7" ht="21" customHeight="1" x14ac:dyDescent="0.3">
      <c r="A76" s="1" t="s">
        <v>99</v>
      </c>
      <c r="B76" s="1" t="s">
        <v>337</v>
      </c>
      <c r="C76" s="1" t="s">
        <v>594</v>
      </c>
      <c r="D76" s="1" t="s">
        <v>7</v>
      </c>
      <c r="E76" s="1" t="s">
        <v>8</v>
      </c>
      <c r="F76" s="15">
        <v>46792</v>
      </c>
      <c r="G76" s="1" t="s">
        <v>610</v>
      </c>
    </row>
    <row r="77" spans="1:7" ht="21" customHeight="1" x14ac:dyDescent="0.3">
      <c r="A77" s="1" t="s">
        <v>1066</v>
      </c>
      <c r="B77" s="1" t="s">
        <v>1067</v>
      </c>
      <c r="C77" s="1" t="s">
        <v>1068</v>
      </c>
      <c r="D77" s="1" t="s">
        <v>7</v>
      </c>
      <c r="E77" s="1" t="s">
        <v>8</v>
      </c>
      <c r="F77" s="15">
        <v>47422</v>
      </c>
      <c r="G77" s="1" t="s">
        <v>1069</v>
      </c>
    </row>
    <row r="78" spans="1:7" ht="21" customHeight="1" x14ac:dyDescent="0.3">
      <c r="A78" s="1" t="s">
        <v>746</v>
      </c>
      <c r="B78" s="1" t="s">
        <v>747</v>
      </c>
      <c r="C78" s="1" t="s">
        <v>748</v>
      </c>
      <c r="D78" s="1" t="s">
        <v>7</v>
      </c>
      <c r="E78" s="1" t="s">
        <v>8</v>
      </c>
      <c r="F78" s="15">
        <v>47380</v>
      </c>
      <c r="G78" s="6" t="s">
        <v>749</v>
      </c>
    </row>
    <row r="79" spans="1:7" ht="21" customHeight="1" x14ac:dyDescent="0.3">
      <c r="A79" s="1" t="s">
        <v>336</v>
      </c>
      <c r="B79" s="1" t="s">
        <v>337</v>
      </c>
      <c r="C79" s="1" t="s">
        <v>208</v>
      </c>
      <c r="D79" s="1" t="s">
        <v>7</v>
      </c>
      <c r="E79" s="1" t="s">
        <v>8</v>
      </c>
      <c r="F79" s="15">
        <v>46307</v>
      </c>
      <c r="G79" s="1" t="s">
        <v>338</v>
      </c>
    </row>
    <row r="80" spans="1:7" ht="21" customHeight="1" x14ac:dyDescent="0.3">
      <c r="A80" s="1" t="s">
        <v>1772</v>
      </c>
      <c r="B80" s="1" t="s">
        <v>548</v>
      </c>
      <c r="C80" s="1" t="s">
        <v>122</v>
      </c>
      <c r="D80" s="1" t="s">
        <v>7</v>
      </c>
      <c r="E80" s="1" t="s">
        <v>8</v>
      </c>
      <c r="F80" s="15">
        <v>47380</v>
      </c>
      <c r="G80" s="1" t="s">
        <v>60</v>
      </c>
    </row>
    <row r="81" spans="1:7" ht="21" customHeight="1" x14ac:dyDescent="0.3">
      <c r="A81" s="1" t="s">
        <v>1356</v>
      </c>
      <c r="B81" s="1" t="s">
        <v>1357</v>
      </c>
      <c r="C81" s="1" t="s">
        <v>1358</v>
      </c>
      <c r="D81" s="1" t="s">
        <v>7</v>
      </c>
      <c r="E81" s="1" t="s">
        <v>8</v>
      </c>
      <c r="F81" s="15">
        <v>47030</v>
      </c>
      <c r="G81" s="1" t="s">
        <v>1359</v>
      </c>
    </row>
    <row r="82" spans="1:7" ht="21" customHeight="1" x14ac:dyDescent="0.3">
      <c r="A82" s="1" t="s">
        <v>441</v>
      </c>
      <c r="B82" s="1" t="s">
        <v>442</v>
      </c>
      <c r="C82" s="1" t="s">
        <v>187</v>
      </c>
      <c r="D82" s="1" t="s">
        <v>7</v>
      </c>
      <c r="E82" s="1" t="s">
        <v>8</v>
      </c>
      <c r="F82" s="15">
        <v>46370</v>
      </c>
      <c r="G82" s="1" t="s">
        <v>14</v>
      </c>
    </row>
    <row r="83" spans="1:7" ht="21" customHeight="1" x14ac:dyDescent="0.3">
      <c r="A83" s="1" t="s">
        <v>1079</v>
      </c>
      <c r="B83" s="1" t="s">
        <v>1080</v>
      </c>
      <c r="C83" s="1" t="s">
        <v>1075</v>
      </c>
      <c r="D83" s="1" t="s">
        <v>7</v>
      </c>
      <c r="E83" s="1" t="s">
        <v>8</v>
      </c>
      <c r="F83" s="15">
        <v>46710</v>
      </c>
      <c r="G83" s="1" t="s">
        <v>60</v>
      </c>
    </row>
    <row r="84" spans="1:7" ht="21" customHeight="1" x14ac:dyDescent="0.3">
      <c r="A84" s="1" t="s">
        <v>86</v>
      </c>
      <c r="B84" s="1" t="s">
        <v>87</v>
      </c>
      <c r="C84" s="1" t="s">
        <v>88</v>
      </c>
      <c r="D84" s="1" t="s">
        <v>7</v>
      </c>
      <c r="E84" s="5" t="s">
        <v>13</v>
      </c>
      <c r="F84" s="15">
        <v>46029</v>
      </c>
      <c r="G84" s="1" t="s">
        <v>89</v>
      </c>
    </row>
    <row r="85" spans="1:7" ht="21" customHeight="1" x14ac:dyDescent="0.3">
      <c r="A85" s="1" t="s">
        <v>1593</v>
      </c>
      <c r="B85" s="1" t="s">
        <v>1594</v>
      </c>
      <c r="C85" s="26" t="s">
        <v>1595</v>
      </c>
      <c r="D85" s="1" t="s">
        <v>7</v>
      </c>
      <c r="E85" s="1" t="s">
        <v>8</v>
      </c>
      <c r="F85" s="19">
        <v>47643</v>
      </c>
      <c r="G85" s="1" t="s">
        <v>1596</v>
      </c>
    </row>
    <row r="86" spans="1:7" ht="21" customHeight="1" x14ac:dyDescent="0.3">
      <c r="A86" s="1" t="s">
        <v>1229</v>
      </c>
      <c r="B86" s="1" t="s">
        <v>1132</v>
      </c>
      <c r="C86" s="1" t="s">
        <v>199</v>
      </c>
      <c r="D86" s="1" t="s">
        <v>7</v>
      </c>
      <c r="E86" s="1" t="s">
        <v>8</v>
      </c>
      <c r="F86" s="15">
        <v>46953</v>
      </c>
      <c r="G86" s="1" t="s">
        <v>1230</v>
      </c>
    </row>
    <row r="87" spans="1:7" ht="21" customHeight="1" x14ac:dyDescent="0.3">
      <c r="A87" s="1" t="s">
        <v>2032</v>
      </c>
      <c r="B87" s="1" t="s">
        <v>2033</v>
      </c>
      <c r="C87" s="1" t="s">
        <v>2034</v>
      </c>
      <c r="D87" s="1" t="s">
        <v>7</v>
      </c>
      <c r="E87" s="1" t="s">
        <v>8</v>
      </c>
      <c r="F87" s="15">
        <v>45976</v>
      </c>
    </row>
    <row r="88" spans="1:7" ht="21" customHeight="1" x14ac:dyDescent="0.3">
      <c r="A88" s="1" t="s">
        <v>1289</v>
      </c>
      <c r="B88" s="1" t="s">
        <v>492</v>
      </c>
      <c r="C88" s="1" t="s">
        <v>187</v>
      </c>
      <c r="D88" s="1" t="s">
        <v>7</v>
      </c>
      <c r="E88" s="1" t="s">
        <v>8</v>
      </c>
      <c r="F88" s="15">
        <v>46990</v>
      </c>
      <c r="G88" s="1" t="s">
        <v>1290</v>
      </c>
    </row>
    <row r="89" spans="1:7" ht="21" customHeight="1" x14ac:dyDescent="0.3">
      <c r="A89" s="1" t="s">
        <v>1144</v>
      </c>
      <c r="B89" s="1" t="s">
        <v>131</v>
      </c>
      <c r="C89" s="1" t="s">
        <v>6</v>
      </c>
      <c r="D89" s="1" t="s">
        <v>7</v>
      </c>
      <c r="E89" s="1" t="s">
        <v>8</v>
      </c>
      <c r="F89" s="15">
        <v>46857</v>
      </c>
      <c r="G89" s="1" t="s">
        <v>1145</v>
      </c>
    </row>
    <row r="90" spans="1:7" ht="21" customHeight="1" x14ac:dyDescent="0.3">
      <c r="A90" s="1" t="s">
        <v>2099</v>
      </c>
      <c r="B90" s="1" t="s">
        <v>2100</v>
      </c>
      <c r="C90" s="1" t="s">
        <v>2101</v>
      </c>
      <c r="D90" s="1" t="s">
        <v>7</v>
      </c>
      <c r="E90" s="1" t="s">
        <v>8</v>
      </c>
      <c r="F90" s="15">
        <v>47670</v>
      </c>
      <c r="G90" s="1" t="s">
        <v>1860</v>
      </c>
    </row>
    <row r="91" spans="1:7" ht="21" customHeight="1" x14ac:dyDescent="0.3">
      <c r="A91" s="1" t="s">
        <v>1416</v>
      </c>
      <c r="B91" s="1" t="s">
        <v>1417</v>
      </c>
      <c r="C91" s="1" t="s">
        <v>192</v>
      </c>
      <c r="D91" s="1" t="s">
        <v>7</v>
      </c>
      <c r="E91" s="1" t="s">
        <v>8</v>
      </c>
      <c r="F91" s="15">
        <v>47082</v>
      </c>
      <c r="G91" s="1" t="s">
        <v>60</v>
      </c>
    </row>
    <row r="92" spans="1:7" ht="21" customHeight="1" x14ac:dyDescent="0.3">
      <c r="A92" s="1" t="s">
        <v>305</v>
      </c>
      <c r="B92" s="1" t="s">
        <v>1678</v>
      </c>
      <c r="C92" s="21" t="s">
        <v>1473</v>
      </c>
      <c r="D92" s="1" t="s">
        <v>7</v>
      </c>
      <c r="E92" s="1" t="s">
        <v>8</v>
      </c>
      <c r="F92" s="11">
        <v>47334</v>
      </c>
      <c r="G92" s="1" t="s">
        <v>1679</v>
      </c>
    </row>
    <row r="93" spans="1:7" ht="21" customHeight="1" x14ac:dyDescent="0.3">
      <c r="A93" s="1" t="s">
        <v>305</v>
      </c>
      <c r="B93" s="1" t="s">
        <v>306</v>
      </c>
      <c r="C93" s="1" t="s">
        <v>303</v>
      </c>
      <c r="D93" s="1" t="s">
        <v>7</v>
      </c>
      <c r="E93" s="1" t="s">
        <v>8</v>
      </c>
      <c r="F93" s="19">
        <v>47426</v>
      </c>
      <c r="G93" s="1" t="s">
        <v>307</v>
      </c>
    </row>
    <row r="94" spans="1:7" ht="21" customHeight="1" x14ac:dyDescent="0.3">
      <c r="A94" s="1" t="s">
        <v>902</v>
      </c>
      <c r="B94" s="1" t="s">
        <v>2039</v>
      </c>
      <c r="C94" s="1" t="s">
        <v>2040</v>
      </c>
      <c r="D94" s="1" t="s">
        <v>7</v>
      </c>
      <c r="E94" s="1" t="s">
        <v>8</v>
      </c>
      <c r="F94" s="15">
        <v>46460</v>
      </c>
      <c r="G94" s="1" t="s">
        <v>14</v>
      </c>
    </row>
    <row r="95" spans="1:7" ht="21" customHeight="1" x14ac:dyDescent="0.3">
      <c r="A95" s="1" t="s">
        <v>902</v>
      </c>
      <c r="B95" s="1" t="s">
        <v>903</v>
      </c>
      <c r="C95" s="1" t="s">
        <v>262</v>
      </c>
      <c r="D95" s="1" t="s">
        <v>7</v>
      </c>
      <c r="E95" s="1" t="s">
        <v>8</v>
      </c>
      <c r="F95" s="15">
        <v>46710</v>
      </c>
      <c r="G95" s="1" t="s">
        <v>60</v>
      </c>
    </row>
    <row r="96" spans="1:7" ht="21" customHeight="1" x14ac:dyDescent="0.3">
      <c r="A96" s="1" t="s">
        <v>902</v>
      </c>
      <c r="B96" s="1" t="s">
        <v>2011</v>
      </c>
      <c r="C96" s="1" t="s">
        <v>2012</v>
      </c>
      <c r="D96" s="1" t="s">
        <v>7</v>
      </c>
      <c r="E96" s="1" t="s">
        <v>8</v>
      </c>
      <c r="F96" s="15">
        <v>47514</v>
      </c>
      <c r="G96" s="1" t="s">
        <v>2013</v>
      </c>
    </row>
    <row r="97" spans="1:7" ht="21" customHeight="1" x14ac:dyDescent="0.3">
      <c r="A97" s="1" t="s">
        <v>1291</v>
      </c>
      <c r="B97" s="1" t="s">
        <v>1292</v>
      </c>
      <c r="C97" s="1" t="s">
        <v>649</v>
      </c>
      <c r="D97" s="1" t="s">
        <v>7</v>
      </c>
      <c r="E97" s="1" t="s">
        <v>8</v>
      </c>
      <c r="F97" s="15">
        <v>46990</v>
      </c>
      <c r="G97" s="1" t="s">
        <v>1293</v>
      </c>
    </row>
    <row r="98" spans="1:7" ht="21" customHeight="1" x14ac:dyDescent="0.3">
      <c r="A98" s="5" t="s">
        <v>1578</v>
      </c>
      <c r="B98" s="1" t="s">
        <v>1579</v>
      </c>
      <c r="C98" s="1" t="s">
        <v>108</v>
      </c>
      <c r="D98" s="1" t="s">
        <v>7</v>
      </c>
      <c r="E98" s="1" t="s">
        <v>8</v>
      </c>
      <c r="F98" s="15">
        <v>47299</v>
      </c>
      <c r="G98" s="1" t="s">
        <v>1580</v>
      </c>
    </row>
    <row r="99" spans="1:7" ht="21" customHeight="1" x14ac:dyDescent="0.3">
      <c r="A99" s="1" t="s">
        <v>518</v>
      </c>
      <c r="B99" s="1" t="s">
        <v>1378</v>
      </c>
      <c r="C99" s="1" t="s">
        <v>88</v>
      </c>
      <c r="D99" s="1" t="s">
        <v>7</v>
      </c>
      <c r="E99" s="1" t="s">
        <v>8</v>
      </c>
      <c r="F99" s="15">
        <v>47514</v>
      </c>
      <c r="G99" s="1" t="s">
        <v>2022</v>
      </c>
    </row>
    <row r="100" spans="1:7" ht="21" customHeight="1" x14ac:dyDescent="0.3">
      <c r="A100" s="1" t="s">
        <v>723</v>
      </c>
      <c r="B100" s="1" t="s">
        <v>419</v>
      </c>
      <c r="C100" s="1" t="s">
        <v>708</v>
      </c>
      <c r="D100" s="1" t="s">
        <v>7</v>
      </c>
      <c r="E100" s="1" t="s">
        <v>8</v>
      </c>
      <c r="F100" s="15">
        <v>47422</v>
      </c>
      <c r="G100" s="1" t="s">
        <v>724</v>
      </c>
    </row>
    <row r="101" spans="1:7" ht="21" customHeight="1" x14ac:dyDescent="0.3">
      <c r="A101" s="1" t="s">
        <v>1348</v>
      </c>
      <c r="B101" s="1" t="s">
        <v>1349</v>
      </c>
      <c r="C101" s="1" t="s">
        <v>362</v>
      </c>
      <c r="D101" s="1" t="s">
        <v>7</v>
      </c>
      <c r="E101" s="1" t="s">
        <v>8</v>
      </c>
      <c r="F101" s="15">
        <v>47030</v>
      </c>
      <c r="G101" s="1" t="s">
        <v>1350</v>
      </c>
    </row>
    <row r="102" spans="1:7" ht="21" customHeight="1" x14ac:dyDescent="0.3">
      <c r="A102" s="1" t="s">
        <v>1650</v>
      </c>
      <c r="B102" s="1" t="s">
        <v>1651</v>
      </c>
      <c r="C102" s="1" t="s">
        <v>262</v>
      </c>
      <c r="D102" s="1" t="s">
        <v>7</v>
      </c>
      <c r="E102" s="1" t="s">
        <v>8</v>
      </c>
      <c r="F102" s="15">
        <v>47330</v>
      </c>
      <c r="G102" s="1" t="s">
        <v>1652</v>
      </c>
    </row>
    <row r="103" spans="1:7" ht="21" customHeight="1" x14ac:dyDescent="0.3">
      <c r="A103" s="1" t="s">
        <v>596</v>
      </c>
      <c r="B103" s="1" t="s">
        <v>597</v>
      </c>
      <c r="C103" s="1" t="s">
        <v>594</v>
      </c>
      <c r="D103" s="1" t="s">
        <v>7</v>
      </c>
      <c r="E103" s="1" t="s">
        <v>8</v>
      </c>
      <c r="F103" s="15">
        <v>46710</v>
      </c>
      <c r="G103" s="1" t="s">
        <v>598</v>
      </c>
    </row>
    <row r="104" spans="1:7" ht="21" customHeight="1" x14ac:dyDescent="0.3">
      <c r="A104" s="1" t="s">
        <v>596</v>
      </c>
      <c r="B104" s="1" t="s">
        <v>1110</v>
      </c>
      <c r="C104" s="1" t="s">
        <v>95</v>
      </c>
      <c r="D104" s="1" t="s">
        <v>7</v>
      </c>
      <c r="E104" s="1" t="s">
        <v>8</v>
      </c>
      <c r="F104" s="15">
        <v>46826</v>
      </c>
      <c r="G104" s="1" t="s">
        <v>1065</v>
      </c>
    </row>
    <row r="105" spans="1:7" ht="21" customHeight="1" x14ac:dyDescent="0.3">
      <c r="A105" s="1" t="s">
        <v>360</v>
      </c>
      <c r="B105" s="1" t="s">
        <v>361</v>
      </c>
      <c r="C105" s="1" t="s">
        <v>362</v>
      </c>
      <c r="D105" s="1" t="s">
        <v>7</v>
      </c>
      <c r="E105" s="1" t="s">
        <v>8</v>
      </c>
      <c r="F105" s="15">
        <v>46325</v>
      </c>
      <c r="G105" s="1" t="s">
        <v>14</v>
      </c>
    </row>
    <row r="106" spans="1:7" ht="21" customHeight="1" x14ac:dyDescent="0.3">
      <c r="A106" s="1" t="s">
        <v>1842</v>
      </c>
      <c r="B106" s="1" t="s">
        <v>1843</v>
      </c>
      <c r="C106" s="1" t="s">
        <v>917</v>
      </c>
      <c r="D106" s="1" t="s">
        <v>7</v>
      </c>
      <c r="E106" s="1" t="s">
        <v>8</v>
      </c>
      <c r="F106" s="15">
        <v>47422</v>
      </c>
      <c r="G106" s="1" t="s">
        <v>1844</v>
      </c>
    </row>
    <row r="107" spans="1:7" ht="21" customHeight="1" x14ac:dyDescent="0.3">
      <c r="A107" s="1" t="s">
        <v>750</v>
      </c>
      <c r="B107" s="1" t="s">
        <v>751</v>
      </c>
      <c r="C107" s="1" t="s">
        <v>615</v>
      </c>
      <c r="D107" s="1" t="s">
        <v>7</v>
      </c>
      <c r="E107" s="1" t="s">
        <v>8</v>
      </c>
      <c r="F107" s="15">
        <v>46630</v>
      </c>
      <c r="G107" s="1" t="s">
        <v>752</v>
      </c>
    </row>
    <row r="108" spans="1:7" ht="21" customHeight="1" x14ac:dyDescent="0.3">
      <c r="A108" s="1" t="s">
        <v>1439</v>
      </c>
      <c r="B108" s="1" t="s">
        <v>1440</v>
      </c>
      <c r="C108" s="1" t="s">
        <v>371</v>
      </c>
      <c r="D108" s="1" t="s">
        <v>7</v>
      </c>
      <c r="E108" s="1" t="s">
        <v>8</v>
      </c>
      <c r="F108" s="15">
        <v>45936</v>
      </c>
    </row>
    <row r="109" spans="1:7" ht="21" customHeight="1" x14ac:dyDescent="0.3">
      <c r="A109" s="1" t="s">
        <v>840</v>
      </c>
      <c r="B109" s="1" t="s">
        <v>841</v>
      </c>
      <c r="C109" s="1" t="s">
        <v>29</v>
      </c>
      <c r="D109" s="1" t="s">
        <v>7</v>
      </c>
      <c r="E109" s="1" t="s">
        <v>8</v>
      </c>
      <c r="F109" s="15">
        <v>46674</v>
      </c>
      <c r="G109" s="1" t="s">
        <v>842</v>
      </c>
    </row>
    <row r="110" spans="1:7" ht="21" customHeight="1" x14ac:dyDescent="0.3">
      <c r="A110" s="1" t="s">
        <v>840</v>
      </c>
      <c r="B110" s="1" t="s">
        <v>401</v>
      </c>
      <c r="C110" s="1" t="s">
        <v>199</v>
      </c>
      <c r="D110" s="1" t="s">
        <v>7</v>
      </c>
      <c r="E110" s="1" t="s">
        <v>21</v>
      </c>
      <c r="F110" s="15">
        <v>47483</v>
      </c>
      <c r="G110" s="1" t="s">
        <v>1646</v>
      </c>
    </row>
    <row r="111" spans="1:7" ht="21" customHeight="1" x14ac:dyDescent="0.3">
      <c r="A111" s="1" t="s">
        <v>675</v>
      </c>
      <c r="B111" s="1" t="s">
        <v>633</v>
      </c>
      <c r="C111" s="1" t="s">
        <v>52</v>
      </c>
      <c r="D111" s="1" t="s">
        <v>7</v>
      </c>
      <c r="E111" s="1" t="s">
        <v>8</v>
      </c>
      <c r="F111" s="15">
        <v>46552</v>
      </c>
      <c r="G111" s="1" t="s">
        <v>661</v>
      </c>
    </row>
    <row r="112" spans="1:7" ht="21" customHeight="1" x14ac:dyDescent="0.3">
      <c r="A112" s="1" t="s">
        <v>521</v>
      </c>
      <c r="B112" s="1" t="s">
        <v>522</v>
      </c>
      <c r="C112" s="1" t="s">
        <v>523</v>
      </c>
      <c r="D112" s="1" t="s">
        <v>7</v>
      </c>
      <c r="E112" s="1" t="s">
        <v>8</v>
      </c>
      <c r="F112" s="15">
        <v>46432</v>
      </c>
      <c r="G112" s="1" t="s">
        <v>14</v>
      </c>
    </row>
    <row r="113" spans="1:7" ht="21" customHeight="1" x14ac:dyDescent="0.3">
      <c r="A113" s="1" t="s">
        <v>1106</v>
      </c>
      <c r="B113" s="1" t="s">
        <v>633</v>
      </c>
      <c r="C113" s="1" t="s">
        <v>322</v>
      </c>
      <c r="D113" s="1" t="s">
        <v>7</v>
      </c>
      <c r="E113" s="1" t="s">
        <v>8</v>
      </c>
      <c r="F113" s="15">
        <v>46813</v>
      </c>
      <c r="G113" s="1" t="s">
        <v>1107</v>
      </c>
    </row>
    <row r="114" spans="1:7" ht="21" customHeight="1" x14ac:dyDescent="0.3">
      <c r="A114" s="1" t="s">
        <v>665</v>
      </c>
      <c r="B114" s="1" t="s">
        <v>147</v>
      </c>
      <c r="C114" s="1" t="s">
        <v>666</v>
      </c>
      <c r="D114" s="1" t="s">
        <v>7</v>
      </c>
      <c r="E114" s="1" t="s">
        <v>8</v>
      </c>
      <c r="F114" s="15">
        <v>46552</v>
      </c>
      <c r="G114" s="1" t="s">
        <v>667</v>
      </c>
    </row>
    <row r="115" spans="1:7" ht="21" customHeight="1" x14ac:dyDescent="0.3">
      <c r="A115" s="1" t="s">
        <v>2198</v>
      </c>
      <c r="B115" s="1" t="s">
        <v>2199</v>
      </c>
      <c r="C115" s="1" t="s">
        <v>649</v>
      </c>
      <c r="D115" s="1" t="s">
        <v>2186</v>
      </c>
      <c r="E115" s="1" t="s">
        <v>21</v>
      </c>
      <c r="F115" s="20">
        <v>73051</v>
      </c>
      <c r="G115" s="1" t="s">
        <v>2200</v>
      </c>
    </row>
    <row r="116" spans="1:7" ht="21" customHeight="1" x14ac:dyDescent="0.3">
      <c r="A116" s="1" t="s">
        <v>909</v>
      </c>
      <c r="B116" s="1" t="s">
        <v>846</v>
      </c>
      <c r="C116" s="1" t="s">
        <v>910</v>
      </c>
      <c r="D116" s="1" t="s">
        <v>7</v>
      </c>
      <c r="E116" s="1" t="s">
        <v>8</v>
      </c>
      <c r="F116" s="15">
        <v>46710</v>
      </c>
      <c r="G116" s="1" t="s">
        <v>911</v>
      </c>
    </row>
    <row r="117" spans="1:7" ht="21" customHeight="1" x14ac:dyDescent="0.3">
      <c r="A117" s="1" t="s">
        <v>498</v>
      </c>
      <c r="B117" s="1" t="s">
        <v>499</v>
      </c>
      <c r="C117" s="30" t="s">
        <v>500</v>
      </c>
      <c r="D117" s="1" t="s">
        <v>7</v>
      </c>
      <c r="E117" s="1" t="s">
        <v>8</v>
      </c>
      <c r="F117" s="15">
        <v>47514</v>
      </c>
      <c r="G117" s="1" t="s">
        <v>501</v>
      </c>
    </row>
    <row r="118" spans="1:7" ht="21" customHeight="1" x14ac:dyDescent="0.3">
      <c r="A118" s="1" t="s">
        <v>2172</v>
      </c>
      <c r="B118" s="1" t="s">
        <v>337</v>
      </c>
      <c r="C118" s="1" t="s">
        <v>2173</v>
      </c>
      <c r="D118" s="1" t="s">
        <v>7</v>
      </c>
      <c r="E118" s="1" t="s">
        <v>8</v>
      </c>
      <c r="F118" s="15">
        <v>46659</v>
      </c>
      <c r="G118" s="1" t="s">
        <v>1322</v>
      </c>
    </row>
    <row r="119" spans="1:7" ht="21" customHeight="1" x14ac:dyDescent="0.3">
      <c r="A119" s="1" t="s">
        <v>1495</v>
      </c>
      <c r="B119" s="1" t="s">
        <v>1496</v>
      </c>
      <c r="C119" s="1" t="s">
        <v>1487</v>
      </c>
      <c r="D119" s="1" t="s">
        <v>7</v>
      </c>
      <c r="E119" s="1" t="s">
        <v>8</v>
      </c>
      <c r="F119" s="15">
        <v>47072</v>
      </c>
      <c r="G119" s="1" t="s">
        <v>1497</v>
      </c>
    </row>
    <row r="120" spans="1:7" ht="21" customHeight="1" x14ac:dyDescent="0.3">
      <c r="A120" s="1" t="s">
        <v>1411</v>
      </c>
      <c r="B120" s="1" t="s">
        <v>398</v>
      </c>
      <c r="C120" s="1" t="s">
        <v>1412</v>
      </c>
      <c r="D120" s="1" t="s">
        <v>7</v>
      </c>
      <c r="E120" s="1" t="s">
        <v>8</v>
      </c>
      <c r="F120" s="15">
        <v>46802</v>
      </c>
      <c r="G120" s="1" t="s">
        <v>60</v>
      </c>
    </row>
    <row r="121" spans="1:7" ht="21" customHeight="1" x14ac:dyDescent="0.3">
      <c r="A121" s="1" t="s">
        <v>1518</v>
      </c>
      <c r="B121" s="1" t="s">
        <v>131</v>
      </c>
      <c r="C121" s="1" t="s">
        <v>1519</v>
      </c>
      <c r="D121" s="1" t="s">
        <v>7</v>
      </c>
      <c r="E121" s="1" t="s">
        <v>8</v>
      </c>
      <c r="F121" s="15">
        <v>47163</v>
      </c>
      <c r="G121" s="1" t="s">
        <v>1520</v>
      </c>
    </row>
    <row r="122" spans="1:7" ht="21" customHeight="1" x14ac:dyDescent="0.3">
      <c r="A122" s="1" t="s">
        <v>700</v>
      </c>
      <c r="B122" s="1" t="s">
        <v>701</v>
      </c>
      <c r="C122" s="1" t="s">
        <v>699</v>
      </c>
      <c r="D122" s="1" t="s">
        <v>7</v>
      </c>
      <c r="E122" s="1" t="s">
        <v>8</v>
      </c>
      <c r="F122" s="15">
        <v>47634</v>
      </c>
      <c r="G122" s="1" t="s">
        <v>702</v>
      </c>
    </row>
    <row r="123" spans="1:7" ht="21" customHeight="1" x14ac:dyDescent="0.3">
      <c r="A123" s="1" t="s">
        <v>2121</v>
      </c>
      <c r="B123" s="1" t="s">
        <v>2122</v>
      </c>
      <c r="C123" s="21" t="s">
        <v>2123</v>
      </c>
      <c r="D123" s="1" t="s">
        <v>7</v>
      </c>
      <c r="E123" s="1" t="s">
        <v>8</v>
      </c>
      <c r="F123" s="15">
        <v>47725</v>
      </c>
      <c r="G123" s="1" t="s">
        <v>2124</v>
      </c>
    </row>
    <row r="124" spans="1:7" ht="21" customHeight="1" x14ac:dyDescent="0.3">
      <c r="A124" s="1" t="s">
        <v>1027</v>
      </c>
      <c r="B124" s="1" t="s">
        <v>719</v>
      </c>
      <c r="C124" s="1" t="s">
        <v>1028</v>
      </c>
      <c r="D124" s="1" t="s">
        <v>7</v>
      </c>
      <c r="E124" s="1" t="s">
        <v>8</v>
      </c>
      <c r="F124" s="15">
        <v>46516</v>
      </c>
      <c r="G124" s="1" t="s">
        <v>1029</v>
      </c>
    </row>
    <row r="125" spans="1:7" ht="21" customHeight="1" x14ac:dyDescent="0.3">
      <c r="A125" s="1" t="s">
        <v>1831</v>
      </c>
      <c r="B125" s="1" t="s">
        <v>522</v>
      </c>
      <c r="C125" s="1" t="s">
        <v>88</v>
      </c>
      <c r="D125" s="1" t="s">
        <v>7</v>
      </c>
      <c r="E125" s="1" t="s">
        <v>8</v>
      </c>
      <c r="F125" s="15">
        <v>47415</v>
      </c>
      <c r="G125" s="1" t="s">
        <v>1832</v>
      </c>
    </row>
    <row r="126" spans="1:7" ht="21" customHeight="1" x14ac:dyDescent="0.3">
      <c r="A126" s="1" t="s">
        <v>2236</v>
      </c>
      <c r="B126" s="1" t="s">
        <v>2237</v>
      </c>
      <c r="D126" s="1" t="s">
        <v>7</v>
      </c>
      <c r="E126" s="7" t="s">
        <v>42</v>
      </c>
      <c r="F126" s="15">
        <v>46477</v>
      </c>
      <c r="G126" s="1" t="s">
        <v>2238</v>
      </c>
    </row>
    <row r="127" spans="1:7" ht="21" customHeight="1" x14ac:dyDescent="0.3">
      <c r="A127" s="1" t="s">
        <v>320</v>
      </c>
      <c r="B127" s="1" t="s">
        <v>321</v>
      </c>
      <c r="C127" s="1" t="s">
        <v>322</v>
      </c>
      <c r="D127" s="1" t="s">
        <v>7</v>
      </c>
      <c r="E127" s="1" t="s">
        <v>8</v>
      </c>
      <c r="F127" s="15">
        <v>46284</v>
      </c>
      <c r="G127" s="1" t="s">
        <v>14</v>
      </c>
    </row>
    <row r="128" spans="1:7" ht="21" customHeight="1" x14ac:dyDescent="0.3">
      <c r="A128" s="1" t="s">
        <v>1313</v>
      </c>
      <c r="B128" s="1" t="s">
        <v>1314</v>
      </c>
      <c r="C128" s="1" t="s">
        <v>1315</v>
      </c>
      <c r="D128" s="1" t="s">
        <v>7</v>
      </c>
      <c r="E128" s="1" t="s">
        <v>8</v>
      </c>
      <c r="F128" s="15">
        <v>47000</v>
      </c>
      <c r="G128" s="1" t="s">
        <v>60</v>
      </c>
    </row>
    <row r="129" spans="1:7" ht="21" customHeight="1" x14ac:dyDescent="0.3">
      <c r="A129" s="1" t="s">
        <v>212</v>
      </c>
      <c r="B129" s="1" t="s">
        <v>761</v>
      </c>
      <c r="C129" s="1" t="s">
        <v>137</v>
      </c>
      <c r="D129" s="1" t="s">
        <v>7</v>
      </c>
      <c r="E129" s="1" t="s">
        <v>8</v>
      </c>
      <c r="F129" s="15">
        <v>46659</v>
      </c>
      <c r="G129" s="1" t="s">
        <v>762</v>
      </c>
    </row>
    <row r="130" spans="1:7" ht="21" customHeight="1" x14ac:dyDescent="0.3">
      <c r="A130" s="1" t="s">
        <v>212</v>
      </c>
      <c r="B130" s="1" t="s">
        <v>213</v>
      </c>
      <c r="C130" s="1" t="s">
        <v>214</v>
      </c>
      <c r="D130" s="1" t="s">
        <v>7</v>
      </c>
      <c r="E130" s="1" t="s">
        <v>13</v>
      </c>
      <c r="F130" s="15">
        <v>47664</v>
      </c>
      <c r="G130" s="1" t="s">
        <v>215</v>
      </c>
    </row>
    <row r="131" spans="1:7" ht="21" customHeight="1" x14ac:dyDescent="0.3">
      <c r="A131" s="1" t="s">
        <v>212</v>
      </c>
      <c r="B131" s="1" t="s">
        <v>321</v>
      </c>
      <c r="C131" s="26" t="s">
        <v>1728</v>
      </c>
      <c r="D131" s="1" t="s">
        <v>7</v>
      </c>
      <c r="E131" s="1" t="s">
        <v>8</v>
      </c>
      <c r="F131" s="19"/>
      <c r="G131" s="1" t="s">
        <v>1729</v>
      </c>
    </row>
    <row r="132" spans="1:7" ht="21" customHeight="1" x14ac:dyDescent="0.3">
      <c r="A132" s="1" t="s">
        <v>1686</v>
      </c>
      <c r="B132" s="1" t="s">
        <v>1687</v>
      </c>
      <c r="C132" s="1" t="s">
        <v>1688</v>
      </c>
      <c r="D132" s="1" t="s">
        <v>7</v>
      </c>
      <c r="E132" s="1" t="s">
        <v>8</v>
      </c>
      <c r="F132" s="15">
        <v>47634</v>
      </c>
    </row>
    <row r="133" spans="1:7" ht="21" customHeight="1" x14ac:dyDescent="0.3">
      <c r="A133" s="1" t="s">
        <v>623</v>
      </c>
      <c r="B133" s="1" t="s">
        <v>624</v>
      </c>
      <c r="C133" s="1" t="s">
        <v>289</v>
      </c>
      <c r="D133" s="1" t="s">
        <v>7</v>
      </c>
      <c r="E133" s="1" t="s">
        <v>8</v>
      </c>
      <c r="F133" s="15">
        <v>46491</v>
      </c>
      <c r="G133" s="1" t="s">
        <v>625</v>
      </c>
    </row>
    <row r="134" spans="1:7" ht="21" customHeight="1" x14ac:dyDescent="0.3">
      <c r="A134" s="1" t="s">
        <v>2070</v>
      </c>
      <c r="B134" s="1" t="s">
        <v>2071</v>
      </c>
      <c r="C134" s="1" t="s">
        <v>2072</v>
      </c>
      <c r="D134" s="1" t="s">
        <v>7</v>
      </c>
      <c r="E134" s="1" t="s">
        <v>8</v>
      </c>
      <c r="F134" s="19">
        <v>47546</v>
      </c>
      <c r="G134" s="1" t="s">
        <v>2073</v>
      </c>
    </row>
    <row r="135" spans="1:7" ht="21" customHeight="1" x14ac:dyDescent="0.3">
      <c r="A135" s="1" t="s">
        <v>2219</v>
      </c>
      <c r="B135" s="1" t="s">
        <v>2220</v>
      </c>
      <c r="C135" s="1" t="s">
        <v>649</v>
      </c>
      <c r="D135" s="1" t="s">
        <v>2186</v>
      </c>
      <c r="E135" s="1" t="s">
        <v>8</v>
      </c>
      <c r="F135" s="25">
        <v>73051</v>
      </c>
      <c r="G135" s="1" t="s">
        <v>14</v>
      </c>
    </row>
    <row r="136" spans="1:7" ht="21" customHeight="1" x14ac:dyDescent="0.3">
      <c r="A136" s="1" t="s">
        <v>1363</v>
      </c>
      <c r="B136" s="1" t="s">
        <v>1364</v>
      </c>
      <c r="C136" s="1" t="s">
        <v>1365</v>
      </c>
      <c r="D136" s="1" t="s">
        <v>7</v>
      </c>
      <c r="E136" s="1" t="s">
        <v>8</v>
      </c>
      <c r="F136" s="15">
        <v>47046</v>
      </c>
      <c r="G136" s="1" t="s">
        <v>1366</v>
      </c>
    </row>
    <row r="137" spans="1:7" ht="21" customHeight="1" x14ac:dyDescent="0.3">
      <c r="A137" s="1" t="s">
        <v>18</v>
      </c>
      <c r="B137" s="1" t="s">
        <v>19</v>
      </c>
      <c r="C137" s="1" t="s">
        <v>20</v>
      </c>
      <c r="D137" s="1" t="s">
        <v>7</v>
      </c>
      <c r="E137" s="1" t="s">
        <v>21</v>
      </c>
      <c r="F137" s="15">
        <v>47299</v>
      </c>
      <c r="G137" s="4" t="s">
        <v>22</v>
      </c>
    </row>
    <row r="138" spans="1:7" ht="21" customHeight="1" x14ac:dyDescent="0.3">
      <c r="A138" s="1" t="s">
        <v>506</v>
      </c>
      <c r="B138" s="1" t="s">
        <v>507</v>
      </c>
      <c r="C138" s="1" t="s">
        <v>352</v>
      </c>
      <c r="D138" s="1" t="s">
        <v>7</v>
      </c>
      <c r="E138" s="1" t="s">
        <v>8</v>
      </c>
      <c r="F138" s="15">
        <v>46402</v>
      </c>
      <c r="G138" s="1" t="s">
        <v>508</v>
      </c>
    </row>
    <row r="139" spans="1:7" ht="21" customHeight="1" x14ac:dyDescent="0.3">
      <c r="A139" s="1" t="s">
        <v>2058</v>
      </c>
      <c r="B139" s="1" t="s">
        <v>856</v>
      </c>
      <c r="C139" s="1" t="s">
        <v>2059</v>
      </c>
      <c r="D139" s="1" t="s">
        <v>7</v>
      </c>
      <c r="E139" s="1" t="s">
        <v>8</v>
      </c>
      <c r="F139" s="19">
        <v>47542</v>
      </c>
      <c r="G139" s="1" t="s">
        <v>2060</v>
      </c>
    </row>
    <row r="140" spans="1:7" ht="21" customHeight="1" x14ac:dyDescent="0.3">
      <c r="A140" s="1" t="s">
        <v>439</v>
      </c>
      <c r="B140" s="1" t="s">
        <v>440</v>
      </c>
      <c r="C140" s="21" t="s">
        <v>348</v>
      </c>
      <c r="D140" s="1" t="s">
        <v>7</v>
      </c>
      <c r="E140" s="4" t="s">
        <v>21</v>
      </c>
      <c r="F140" s="15">
        <v>46370</v>
      </c>
      <c r="G140" s="1" t="s">
        <v>14</v>
      </c>
    </row>
    <row r="141" spans="1:7" ht="21" customHeight="1" x14ac:dyDescent="0.3">
      <c r="A141" s="1" t="s">
        <v>420</v>
      </c>
      <c r="B141" s="1" t="s">
        <v>421</v>
      </c>
      <c r="C141" s="1" t="s">
        <v>325</v>
      </c>
      <c r="D141" s="1" t="s">
        <v>7</v>
      </c>
      <c r="E141" s="1" t="s">
        <v>8</v>
      </c>
      <c r="F141" s="15">
        <v>46347</v>
      </c>
      <c r="G141" s="1" t="s">
        <v>14</v>
      </c>
    </row>
    <row r="142" spans="1:7" ht="21" customHeight="1" x14ac:dyDescent="0.3">
      <c r="A142" s="1" t="s">
        <v>799</v>
      </c>
      <c r="B142" s="1" t="s">
        <v>380</v>
      </c>
      <c r="C142" s="1" t="s">
        <v>787</v>
      </c>
      <c r="D142" s="1" t="s">
        <v>7</v>
      </c>
      <c r="E142" s="1" t="s">
        <v>8</v>
      </c>
      <c r="F142" s="15">
        <v>46242</v>
      </c>
    </row>
    <row r="143" spans="1:7" ht="21" customHeight="1" x14ac:dyDescent="0.3">
      <c r="A143" s="1" t="s">
        <v>880</v>
      </c>
      <c r="B143" s="1" t="s">
        <v>321</v>
      </c>
      <c r="C143" s="1" t="s">
        <v>88</v>
      </c>
      <c r="D143" s="1" t="s">
        <v>7</v>
      </c>
      <c r="E143" s="1" t="s">
        <v>8</v>
      </c>
      <c r="F143" s="15">
        <v>46710</v>
      </c>
      <c r="G143" s="1" t="s">
        <v>881</v>
      </c>
    </row>
    <row r="144" spans="1:7" ht="21" customHeight="1" x14ac:dyDescent="0.3">
      <c r="A144" s="1" t="s">
        <v>2239</v>
      </c>
      <c r="B144" s="1" t="s">
        <v>2149</v>
      </c>
      <c r="C144" s="26" t="s">
        <v>2240</v>
      </c>
      <c r="D144" s="1" t="s">
        <v>7</v>
      </c>
      <c r="E144" s="1" t="s">
        <v>8</v>
      </c>
      <c r="F144" s="19"/>
      <c r="G144" s="1" t="s">
        <v>2241</v>
      </c>
    </row>
    <row r="145" spans="1:7" ht="21" customHeight="1" x14ac:dyDescent="0.3">
      <c r="A145" s="1" t="s">
        <v>1769</v>
      </c>
      <c r="B145" s="1" t="s">
        <v>1770</v>
      </c>
      <c r="C145" s="1" t="s">
        <v>1771</v>
      </c>
      <c r="D145" s="1" t="s">
        <v>7</v>
      </c>
      <c r="E145" s="1" t="s">
        <v>8</v>
      </c>
      <c r="F145" s="19"/>
      <c r="G145" s="1" t="s">
        <v>702</v>
      </c>
    </row>
    <row r="146" spans="1:7" ht="21" customHeight="1" x14ac:dyDescent="0.3">
      <c r="A146" s="1" t="s">
        <v>524</v>
      </c>
      <c r="B146" s="1" t="s">
        <v>525</v>
      </c>
      <c r="C146" s="1" t="s">
        <v>526</v>
      </c>
      <c r="D146" s="1" t="s">
        <v>7</v>
      </c>
      <c r="E146" s="1" t="s">
        <v>8</v>
      </c>
      <c r="F146" s="15">
        <v>46127</v>
      </c>
    </row>
    <row r="147" spans="1:7" ht="21" customHeight="1" x14ac:dyDescent="0.3">
      <c r="A147" s="1" t="s">
        <v>1462</v>
      </c>
      <c r="B147" s="1" t="s">
        <v>1463</v>
      </c>
      <c r="C147" s="1" t="s">
        <v>371</v>
      </c>
      <c r="D147" s="1" t="s">
        <v>7</v>
      </c>
      <c r="E147" s="1" t="s">
        <v>8</v>
      </c>
      <c r="F147" s="15">
        <v>46792</v>
      </c>
    </row>
    <row r="148" spans="1:7" ht="21" customHeight="1" x14ac:dyDescent="0.3">
      <c r="A148" s="1" t="s">
        <v>891</v>
      </c>
      <c r="B148" s="1" t="s">
        <v>324</v>
      </c>
      <c r="C148" s="1" t="s">
        <v>892</v>
      </c>
      <c r="D148" s="1" t="s">
        <v>7</v>
      </c>
      <c r="E148" s="1" t="s">
        <v>8</v>
      </c>
      <c r="F148" s="15">
        <v>46710</v>
      </c>
      <c r="G148" s="1" t="s">
        <v>893</v>
      </c>
    </row>
    <row r="149" spans="1:7" ht="21" customHeight="1" x14ac:dyDescent="0.3">
      <c r="A149" s="1" t="s">
        <v>72</v>
      </c>
      <c r="B149" s="1" t="s">
        <v>73</v>
      </c>
      <c r="C149" s="1" t="s">
        <v>74</v>
      </c>
      <c r="D149" s="1" t="s">
        <v>7</v>
      </c>
      <c r="E149" s="1" t="s">
        <v>8</v>
      </c>
      <c r="F149" s="15">
        <v>46552</v>
      </c>
      <c r="G149" s="1" t="s">
        <v>75</v>
      </c>
    </row>
    <row r="150" spans="1:7" ht="21" customHeight="1" x14ac:dyDescent="0.3">
      <c r="A150" s="1" t="s">
        <v>915</v>
      </c>
      <c r="B150" s="1" t="s">
        <v>916</v>
      </c>
      <c r="C150" s="1" t="s">
        <v>917</v>
      </c>
      <c r="D150" s="1" t="s">
        <v>7</v>
      </c>
      <c r="E150" s="1" t="s">
        <v>8</v>
      </c>
      <c r="F150" s="15">
        <v>46710</v>
      </c>
      <c r="G150" s="1" t="s">
        <v>918</v>
      </c>
    </row>
    <row r="151" spans="1:7" ht="21" customHeight="1" x14ac:dyDescent="0.3">
      <c r="A151" s="1" t="s">
        <v>2096</v>
      </c>
      <c r="B151" s="1" t="s">
        <v>1057</v>
      </c>
      <c r="C151" s="1" t="s">
        <v>2097</v>
      </c>
      <c r="D151" s="1" t="s">
        <v>7</v>
      </c>
      <c r="E151" s="1" t="s">
        <v>8</v>
      </c>
      <c r="F151" s="15">
        <v>47664</v>
      </c>
      <c r="G151" s="1" t="s">
        <v>2098</v>
      </c>
    </row>
    <row r="152" spans="1:7" ht="21" customHeight="1" x14ac:dyDescent="0.3">
      <c r="A152" s="1" t="s">
        <v>1521</v>
      </c>
      <c r="B152" s="1" t="s">
        <v>1522</v>
      </c>
      <c r="C152" s="1" t="s">
        <v>1523</v>
      </c>
      <c r="D152" s="1" t="s">
        <v>7</v>
      </c>
      <c r="E152" s="1" t="s">
        <v>8</v>
      </c>
      <c r="F152" s="15">
        <v>47163</v>
      </c>
      <c r="G152" s="1" t="s">
        <v>1524</v>
      </c>
    </row>
    <row r="153" spans="1:7" ht="21" customHeight="1" x14ac:dyDescent="0.3">
      <c r="A153" s="1" t="s">
        <v>31</v>
      </c>
      <c r="B153" s="1" t="s">
        <v>32</v>
      </c>
      <c r="C153" s="1" t="s">
        <v>33</v>
      </c>
      <c r="D153" s="1" t="s">
        <v>7</v>
      </c>
      <c r="E153" s="1" t="s">
        <v>21</v>
      </c>
      <c r="F153" s="15">
        <v>47452</v>
      </c>
      <c r="G153" s="1" t="s">
        <v>34</v>
      </c>
    </row>
    <row r="154" spans="1:7" ht="21" customHeight="1" x14ac:dyDescent="0.3">
      <c r="A154" s="1" t="s">
        <v>188</v>
      </c>
      <c r="B154" s="1" t="s">
        <v>189</v>
      </c>
      <c r="C154" s="1" t="s">
        <v>171</v>
      </c>
      <c r="D154" s="1" t="s">
        <v>7</v>
      </c>
      <c r="E154" s="1" t="s">
        <v>8</v>
      </c>
      <c r="F154" s="15">
        <v>47026</v>
      </c>
      <c r="G154" s="1" t="s">
        <v>60</v>
      </c>
    </row>
    <row r="155" spans="1:7" ht="21" customHeight="1" x14ac:dyDescent="0.3">
      <c r="A155" s="1" t="s">
        <v>1720</v>
      </c>
      <c r="B155" s="1" t="s">
        <v>1721</v>
      </c>
      <c r="C155" s="1" t="s">
        <v>192</v>
      </c>
      <c r="D155" s="1" t="s">
        <v>7</v>
      </c>
      <c r="E155" s="1" t="s">
        <v>13</v>
      </c>
      <c r="F155" s="15">
        <v>47361</v>
      </c>
      <c r="G155" s="1" t="s">
        <v>1722</v>
      </c>
    </row>
    <row r="156" spans="1:7" ht="21" customHeight="1" x14ac:dyDescent="0.3">
      <c r="A156" s="1" t="s">
        <v>63</v>
      </c>
      <c r="B156" s="1" t="s">
        <v>64</v>
      </c>
      <c r="C156" s="1" t="s">
        <v>65</v>
      </c>
      <c r="D156" s="1" t="s">
        <v>7</v>
      </c>
      <c r="E156" s="1" t="s">
        <v>8</v>
      </c>
      <c r="F156" s="15">
        <v>46710</v>
      </c>
      <c r="G156" s="1" t="s">
        <v>66</v>
      </c>
    </row>
    <row r="157" spans="1:7" ht="21" customHeight="1" x14ac:dyDescent="0.3">
      <c r="A157" s="1" t="s">
        <v>489</v>
      </c>
      <c r="B157" s="1" t="s">
        <v>246</v>
      </c>
      <c r="C157" s="1" t="s">
        <v>490</v>
      </c>
      <c r="D157" s="1" t="s">
        <v>7</v>
      </c>
      <c r="E157" s="1" t="s">
        <v>8</v>
      </c>
      <c r="F157" s="15">
        <v>46401</v>
      </c>
      <c r="G157" s="1" t="s">
        <v>123</v>
      </c>
    </row>
    <row r="158" spans="1:7" ht="21" customHeight="1" x14ac:dyDescent="0.3">
      <c r="A158" s="1" t="s">
        <v>818</v>
      </c>
      <c r="B158" s="1" t="s">
        <v>819</v>
      </c>
      <c r="C158" s="1" t="s">
        <v>152</v>
      </c>
      <c r="D158" s="1" t="s">
        <v>7</v>
      </c>
      <c r="E158" s="1" t="s">
        <v>42</v>
      </c>
      <c r="F158" s="15">
        <v>46674</v>
      </c>
      <c r="G158" s="1" t="s">
        <v>60</v>
      </c>
    </row>
    <row r="159" spans="1:7" ht="21" customHeight="1" x14ac:dyDescent="0.3">
      <c r="A159" s="1" t="s">
        <v>575</v>
      </c>
      <c r="B159" s="1" t="s">
        <v>576</v>
      </c>
      <c r="C159" s="1" t="s">
        <v>529</v>
      </c>
      <c r="D159" s="1" t="s">
        <v>7</v>
      </c>
      <c r="E159" s="1" t="s">
        <v>8</v>
      </c>
      <c r="F159" s="15">
        <v>47514</v>
      </c>
      <c r="G159" s="1" t="s">
        <v>577</v>
      </c>
    </row>
    <row r="160" spans="1:7" ht="21" customHeight="1" x14ac:dyDescent="0.3">
      <c r="A160" s="1" t="s">
        <v>587</v>
      </c>
      <c r="B160" s="1" t="s">
        <v>588</v>
      </c>
      <c r="C160" s="1" t="s">
        <v>166</v>
      </c>
      <c r="D160" s="1" t="s">
        <v>7</v>
      </c>
      <c r="E160" s="1" t="s">
        <v>8</v>
      </c>
      <c r="F160" s="15">
        <v>46455</v>
      </c>
      <c r="G160" s="1" t="s">
        <v>589</v>
      </c>
    </row>
    <row r="161" spans="1:7" ht="21" customHeight="1" x14ac:dyDescent="0.3">
      <c r="A161" s="1" t="s">
        <v>876</v>
      </c>
      <c r="B161" s="1" t="s">
        <v>877</v>
      </c>
      <c r="C161" s="1" t="s">
        <v>289</v>
      </c>
      <c r="D161" s="1" t="s">
        <v>7</v>
      </c>
      <c r="E161" s="1" t="s">
        <v>8</v>
      </c>
      <c r="F161" s="15">
        <v>46710</v>
      </c>
      <c r="G161" s="1" t="s">
        <v>625</v>
      </c>
    </row>
    <row r="162" spans="1:7" ht="21" customHeight="1" x14ac:dyDescent="0.3">
      <c r="A162" s="1" t="s">
        <v>1383</v>
      </c>
      <c r="B162" s="1" t="s">
        <v>1384</v>
      </c>
      <c r="C162" s="1" t="s">
        <v>1385</v>
      </c>
      <c r="D162" s="1" t="s">
        <v>7</v>
      </c>
      <c r="E162" s="1" t="s">
        <v>8</v>
      </c>
      <c r="F162" s="15">
        <v>47046</v>
      </c>
      <c r="G162" s="1" t="s">
        <v>1386</v>
      </c>
    </row>
    <row r="163" spans="1:7" ht="21" customHeight="1" x14ac:dyDescent="0.3">
      <c r="A163" s="1" t="s">
        <v>923</v>
      </c>
      <c r="B163" s="1" t="s">
        <v>924</v>
      </c>
      <c r="C163" s="1" t="s">
        <v>199</v>
      </c>
      <c r="D163" s="1" t="s">
        <v>7</v>
      </c>
      <c r="E163" s="1" t="s">
        <v>8</v>
      </c>
      <c r="F163" s="15">
        <v>46710</v>
      </c>
      <c r="G163" s="1" t="s">
        <v>925</v>
      </c>
    </row>
    <row r="164" spans="1:7" ht="21" customHeight="1" x14ac:dyDescent="0.3">
      <c r="A164" s="1" t="s">
        <v>2228</v>
      </c>
      <c r="B164" s="1" t="s">
        <v>2229</v>
      </c>
      <c r="C164" s="10" t="s">
        <v>2230</v>
      </c>
      <c r="D164" s="1" t="s">
        <v>7</v>
      </c>
      <c r="E164" s="1" t="s">
        <v>8</v>
      </c>
      <c r="F164" s="15">
        <v>46085</v>
      </c>
      <c r="G164" s="1" t="s">
        <v>2231</v>
      </c>
    </row>
    <row r="165" spans="1:7" ht="21" customHeight="1" x14ac:dyDescent="0.3">
      <c r="A165" s="1" t="s">
        <v>294</v>
      </c>
      <c r="B165" s="1" t="s">
        <v>295</v>
      </c>
      <c r="C165" s="10" t="s">
        <v>152</v>
      </c>
      <c r="D165" s="1" t="s">
        <v>7</v>
      </c>
      <c r="E165" s="1" t="s">
        <v>8</v>
      </c>
      <c r="F165" s="15">
        <v>46256</v>
      </c>
      <c r="G165" s="1" t="s">
        <v>296</v>
      </c>
    </row>
    <row r="166" spans="1:7" ht="21" customHeight="1" x14ac:dyDescent="0.3">
      <c r="A166" s="1" t="s">
        <v>1692</v>
      </c>
      <c r="B166" s="1" t="s">
        <v>1693</v>
      </c>
      <c r="C166" s="1" t="s">
        <v>325</v>
      </c>
      <c r="D166" s="1" t="s">
        <v>7</v>
      </c>
      <c r="E166" s="1" t="s">
        <v>13</v>
      </c>
      <c r="F166" s="15">
        <v>47341</v>
      </c>
      <c r="G166" s="1" t="s">
        <v>1694</v>
      </c>
    </row>
    <row r="167" spans="1:7" ht="21" customHeight="1" x14ac:dyDescent="0.3">
      <c r="A167" s="1" t="s">
        <v>1118</v>
      </c>
      <c r="B167" s="1" t="s">
        <v>321</v>
      </c>
      <c r="C167" s="1" t="s">
        <v>1119</v>
      </c>
      <c r="D167" s="1" t="s">
        <v>7</v>
      </c>
      <c r="E167" s="1" t="s">
        <v>8</v>
      </c>
      <c r="F167" s="15">
        <v>46831</v>
      </c>
      <c r="G167" s="1" t="s">
        <v>1120</v>
      </c>
    </row>
    <row r="168" spans="1:7" ht="21" customHeight="1" x14ac:dyDescent="0.3">
      <c r="A168" s="1" t="s">
        <v>509</v>
      </c>
      <c r="B168" s="1" t="s">
        <v>510</v>
      </c>
      <c r="C168" s="1" t="s">
        <v>256</v>
      </c>
      <c r="D168" s="1" t="s">
        <v>7</v>
      </c>
      <c r="E168" s="1" t="s">
        <v>21</v>
      </c>
      <c r="F168" s="15">
        <v>46417</v>
      </c>
      <c r="G168" s="1" t="s">
        <v>200</v>
      </c>
    </row>
    <row r="169" spans="1:7" ht="21" customHeight="1" x14ac:dyDescent="0.3">
      <c r="A169" s="1" t="s">
        <v>2125</v>
      </c>
      <c r="B169" s="1" t="s">
        <v>1415</v>
      </c>
      <c r="C169" s="1" t="s">
        <v>2126</v>
      </c>
      <c r="D169" s="1" t="s">
        <v>7</v>
      </c>
      <c r="E169" s="1" t="s">
        <v>8</v>
      </c>
      <c r="F169" s="15">
        <v>46674</v>
      </c>
      <c r="G169" s="1" t="s">
        <v>60</v>
      </c>
    </row>
    <row r="170" spans="1:7" ht="21" customHeight="1" x14ac:dyDescent="0.3">
      <c r="A170" s="1" t="s">
        <v>2112</v>
      </c>
      <c r="B170" s="1" t="s">
        <v>2113</v>
      </c>
      <c r="C170" s="1" t="s">
        <v>2114</v>
      </c>
      <c r="D170" s="1" t="s">
        <v>7</v>
      </c>
      <c r="E170" s="1" t="s">
        <v>8</v>
      </c>
      <c r="F170" s="15">
        <v>47046</v>
      </c>
      <c r="G170" s="1" t="s">
        <v>2115</v>
      </c>
    </row>
    <row r="171" spans="1:7" ht="21" customHeight="1" x14ac:dyDescent="0.3">
      <c r="A171" s="1" t="s">
        <v>1367</v>
      </c>
      <c r="B171" s="1" t="s">
        <v>1368</v>
      </c>
      <c r="C171" s="1" t="s">
        <v>1369</v>
      </c>
      <c r="D171" s="1" t="s">
        <v>7</v>
      </c>
      <c r="E171" s="1" t="s">
        <v>8</v>
      </c>
      <c r="F171" s="15">
        <v>46895</v>
      </c>
      <c r="G171" s="1" t="s">
        <v>60</v>
      </c>
    </row>
    <row r="172" spans="1:7" ht="21" customHeight="1" x14ac:dyDescent="0.3">
      <c r="A172" s="1" t="s">
        <v>1273</v>
      </c>
      <c r="B172" s="1" t="s">
        <v>1150</v>
      </c>
      <c r="C172" s="1" t="s">
        <v>1274</v>
      </c>
      <c r="D172" s="1" t="s">
        <v>7</v>
      </c>
      <c r="E172" s="1" t="s">
        <v>8</v>
      </c>
      <c r="F172" s="15">
        <v>46965</v>
      </c>
      <c r="G172" s="1" t="s">
        <v>1275</v>
      </c>
    </row>
    <row r="173" spans="1:7" ht="21" customHeight="1" x14ac:dyDescent="0.3">
      <c r="A173" s="1" t="s">
        <v>94</v>
      </c>
      <c r="B173" s="1" t="s">
        <v>62</v>
      </c>
      <c r="C173" s="1" t="s">
        <v>95</v>
      </c>
      <c r="D173" s="1" t="s">
        <v>7</v>
      </c>
      <c r="E173" s="1" t="s">
        <v>8</v>
      </c>
      <c r="F173" s="15">
        <v>46036</v>
      </c>
      <c r="G173" s="21" t="s">
        <v>96</v>
      </c>
    </row>
    <row r="174" spans="1:7" ht="21" customHeight="1" x14ac:dyDescent="0.3">
      <c r="A174" s="1" t="s">
        <v>1533</v>
      </c>
      <c r="B174" s="1" t="s">
        <v>636</v>
      </c>
      <c r="C174" s="1" t="s">
        <v>187</v>
      </c>
      <c r="D174" s="1" t="s">
        <v>7</v>
      </c>
      <c r="E174" s="1" t="s">
        <v>8</v>
      </c>
      <c r="F174" s="15">
        <v>47177</v>
      </c>
      <c r="G174" s="1" t="s">
        <v>1534</v>
      </c>
    </row>
    <row r="175" spans="1:7" ht="21" customHeight="1" x14ac:dyDescent="0.3">
      <c r="A175" s="1" t="s">
        <v>1418</v>
      </c>
      <c r="B175" s="1" t="s">
        <v>1419</v>
      </c>
      <c r="C175" s="1" t="s">
        <v>1420</v>
      </c>
      <c r="D175" s="1" t="s">
        <v>7</v>
      </c>
      <c r="E175" s="1" t="s">
        <v>8</v>
      </c>
      <c r="F175" s="15">
        <v>47082</v>
      </c>
      <c r="G175" s="1" t="s">
        <v>1421</v>
      </c>
    </row>
    <row r="176" spans="1:7" ht="21" customHeight="1" x14ac:dyDescent="0.3">
      <c r="A176" s="1" t="s">
        <v>124</v>
      </c>
      <c r="B176" s="1" t="s">
        <v>125</v>
      </c>
      <c r="C176" s="1" t="s">
        <v>126</v>
      </c>
      <c r="D176" s="1" t="s">
        <v>7</v>
      </c>
      <c r="E176" s="1" t="s">
        <v>8</v>
      </c>
      <c r="F176" s="15">
        <v>46078</v>
      </c>
    </row>
    <row r="177" spans="1:7" ht="21" customHeight="1" x14ac:dyDescent="0.3">
      <c r="A177" s="1" t="s">
        <v>785</v>
      </c>
      <c r="B177" s="1" t="s">
        <v>786</v>
      </c>
      <c r="C177" s="1" t="s">
        <v>787</v>
      </c>
      <c r="D177" s="1" t="s">
        <v>7</v>
      </c>
      <c r="E177" s="1" t="s">
        <v>8</v>
      </c>
      <c r="F177" s="15">
        <v>45930</v>
      </c>
    </row>
    <row r="178" spans="1:7" ht="21" customHeight="1" x14ac:dyDescent="0.3">
      <c r="A178" s="1" t="s">
        <v>994</v>
      </c>
      <c r="B178" s="1" t="s">
        <v>995</v>
      </c>
      <c r="C178" s="1" t="s">
        <v>996</v>
      </c>
      <c r="D178" s="1" t="s">
        <v>7</v>
      </c>
      <c r="E178" s="1" t="s">
        <v>8</v>
      </c>
      <c r="F178" s="15">
        <v>46735</v>
      </c>
      <c r="G178" s="1" t="s">
        <v>659</v>
      </c>
    </row>
    <row r="179" spans="1:7" ht="21" customHeight="1" x14ac:dyDescent="0.3">
      <c r="A179" s="1" t="s">
        <v>590</v>
      </c>
      <c r="B179" s="1" t="s">
        <v>591</v>
      </c>
      <c r="C179" s="1" t="s">
        <v>426</v>
      </c>
      <c r="D179" s="1" t="s">
        <v>7</v>
      </c>
      <c r="E179" s="6" t="s">
        <v>13</v>
      </c>
      <c r="F179" s="15">
        <v>46460</v>
      </c>
      <c r="G179" s="1" t="s">
        <v>14</v>
      </c>
    </row>
    <row r="180" spans="1:7" ht="21" customHeight="1" x14ac:dyDescent="0.3">
      <c r="A180" s="4" t="s">
        <v>1881</v>
      </c>
      <c r="B180" s="1" t="s">
        <v>83</v>
      </c>
      <c r="C180" s="1" t="s">
        <v>1882</v>
      </c>
      <c r="D180" s="1" t="s">
        <v>7</v>
      </c>
      <c r="E180" s="1" t="s">
        <v>8</v>
      </c>
      <c r="F180" s="15">
        <v>46036</v>
      </c>
      <c r="G180" s="1" t="s">
        <v>1883</v>
      </c>
    </row>
    <row r="181" spans="1:7" ht="21" customHeight="1" x14ac:dyDescent="0.3">
      <c r="A181" s="1" t="s">
        <v>116</v>
      </c>
      <c r="B181" s="1" t="s">
        <v>117</v>
      </c>
      <c r="C181" s="1" t="s">
        <v>118</v>
      </c>
      <c r="D181" s="1" t="s">
        <v>7</v>
      </c>
      <c r="E181" s="1" t="s">
        <v>8</v>
      </c>
      <c r="F181" s="15">
        <v>46077</v>
      </c>
      <c r="G181" s="1" t="s">
        <v>119</v>
      </c>
    </row>
    <row r="182" spans="1:7" ht="21" customHeight="1" x14ac:dyDescent="0.3">
      <c r="A182" s="1" t="s">
        <v>1845</v>
      </c>
      <c r="B182" s="1" t="s">
        <v>1846</v>
      </c>
      <c r="C182" s="21" t="s">
        <v>6</v>
      </c>
      <c r="D182" s="1" t="s">
        <v>7</v>
      </c>
      <c r="E182" s="1" t="s">
        <v>8</v>
      </c>
      <c r="F182" s="15">
        <v>47422</v>
      </c>
      <c r="G182" s="1" t="s">
        <v>1847</v>
      </c>
    </row>
    <row r="183" spans="1:7" ht="21" customHeight="1" x14ac:dyDescent="0.3">
      <c r="A183" s="1" t="s">
        <v>804</v>
      </c>
      <c r="B183" s="1" t="s">
        <v>805</v>
      </c>
      <c r="C183" s="1" t="s">
        <v>787</v>
      </c>
      <c r="D183" s="1" t="s">
        <v>7</v>
      </c>
      <c r="E183" s="1" t="s">
        <v>8</v>
      </c>
      <c r="F183" s="15">
        <v>46562</v>
      </c>
      <c r="G183" s="1" t="s">
        <v>806</v>
      </c>
    </row>
    <row r="184" spans="1:7" ht="21" customHeight="1" x14ac:dyDescent="0.3">
      <c r="A184" s="1" t="s">
        <v>363</v>
      </c>
      <c r="B184" s="1" t="s">
        <v>364</v>
      </c>
      <c r="C184" s="1" t="s">
        <v>187</v>
      </c>
      <c r="D184" s="1" t="s">
        <v>7</v>
      </c>
      <c r="E184" s="1" t="s">
        <v>8</v>
      </c>
      <c r="F184" s="15">
        <v>46325</v>
      </c>
      <c r="G184" s="1" t="s">
        <v>14</v>
      </c>
    </row>
    <row r="185" spans="1:7" ht="21" customHeight="1" x14ac:dyDescent="0.3">
      <c r="A185" s="1" t="s">
        <v>363</v>
      </c>
      <c r="B185" s="1" t="s">
        <v>1132</v>
      </c>
      <c r="C185" s="1" t="s">
        <v>359</v>
      </c>
      <c r="D185" s="1" t="s">
        <v>7</v>
      </c>
      <c r="E185" s="1" t="s">
        <v>8</v>
      </c>
      <c r="F185" s="15">
        <v>46843</v>
      </c>
      <c r="G185" s="1" t="s">
        <v>1133</v>
      </c>
    </row>
    <row r="186" spans="1:7" ht="21" customHeight="1" x14ac:dyDescent="0.3">
      <c r="A186" s="1" t="s">
        <v>363</v>
      </c>
      <c r="B186" s="1" t="s">
        <v>1525</v>
      </c>
      <c r="C186" s="1" t="s">
        <v>615</v>
      </c>
      <c r="D186" s="1" t="s">
        <v>7</v>
      </c>
      <c r="E186" s="1" t="s">
        <v>8</v>
      </c>
      <c r="F186" s="15">
        <v>47163</v>
      </c>
      <c r="G186" s="1" t="s">
        <v>1526</v>
      </c>
    </row>
    <row r="187" spans="1:7" ht="21" customHeight="1" x14ac:dyDescent="0.3">
      <c r="A187" s="1" t="s">
        <v>169</v>
      </c>
      <c r="B187" s="1" t="s">
        <v>170</v>
      </c>
      <c r="C187" s="1" t="s">
        <v>171</v>
      </c>
      <c r="D187" s="1" t="s">
        <v>7</v>
      </c>
      <c r="E187" s="1" t="s">
        <v>8</v>
      </c>
      <c r="F187" s="15">
        <v>46005</v>
      </c>
      <c r="G187" s="1" t="s">
        <v>172</v>
      </c>
    </row>
    <row r="188" spans="1:7" ht="21" customHeight="1" x14ac:dyDescent="0.3">
      <c r="A188" s="1" t="s">
        <v>169</v>
      </c>
      <c r="B188" s="1" t="s">
        <v>1298</v>
      </c>
      <c r="C188" s="1" t="s">
        <v>199</v>
      </c>
      <c r="D188" s="1" t="s">
        <v>7</v>
      </c>
      <c r="E188" s="1" t="s">
        <v>8</v>
      </c>
      <c r="F188" s="15">
        <v>46990</v>
      </c>
      <c r="G188" s="1" t="s">
        <v>1299</v>
      </c>
    </row>
    <row r="189" spans="1:7" ht="21" customHeight="1" x14ac:dyDescent="0.3">
      <c r="A189" s="1" t="s">
        <v>1201</v>
      </c>
      <c r="B189" s="1" t="s">
        <v>1202</v>
      </c>
      <c r="C189" s="1" t="s">
        <v>1191</v>
      </c>
      <c r="D189" s="1" t="s">
        <v>7</v>
      </c>
      <c r="E189" s="1" t="s">
        <v>1002</v>
      </c>
      <c r="F189" s="19">
        <v>47507</v>
      </c>
      <c r="G189" s="1" t="s">
        <v>1203</v>
      </c>
    </row>
    <row r="190" spans="1:7" ht="21" customHeight="1" x14ac:dyDescent="0.3">
      <c r="A190" s="1" t="s">
        <v>937</v>
      </c>
      <c r="B190" s="1" t="s">
        <v>938</v>
      </c>
      <c r="C190" s="1" t="s">
        <v>929</v>
      </c>
      <c r="D190" s="1" t="s">
        <v>7</v>
      </c>
      <c r="E190" s="1" t="s">
        <v>8</v>
      </c>
      <c r="F190" s="15">
        <v>46460</v>
      </c>
      <c r="G190" s="1" t="s">
        <v>939</v>
      </c>
    </row>
    <row r="191" spans="1:7" ht="21" customHeight="1" x14ac:dyDescent="0.3">
      <c r="A191" s="1" t="s">
        <v>1450</v>
      </c>
      <c r="B191" s="1" t="s">
        <v>1451</v>
      </c>
      <c r="C191" s="1" t="s">
        <v>1365</v>
      </c>
      <c r="D191" s="1" t="s">
        <v>7</v>
      </c>
      <c r="E191" s="1" t="s">
        <v>8</v>
      </c>
      <c r="F191" s="15">
        <v>47097</v>
      </c>
      <c r="G191" s="1" t="s">
        <v>1452</v>
      </c>
    </row>
    <row r="192" spans="1:7" ht="21" customHeight="1" x14ac:dyDescent="0.3">
      <c r="A192" s="1" t="s">
        <v>940</v>
      </c>
      <c r="B192" s="1" t="s">
        <v>864</v>
      </c>
      <c r="C192" s="1" t="s">
        <v>929</v>
      </c>
      <c r="D192" s="1" t="s">
        <v>7</v>
      </c>
      <c r="E192" s="1" t="s">
        <v>8</v>
      </c>
      <c r="F192" s="15">
        <v>46629</v>
      </c>
      <c r="G192" s="1" t="s">
        <v>941</v>
      </c>
    </row>
    <row r="193" spans="1:7" ht="21" customHeight="1" x14ac:dyDescent="0.3">
      <c r="A193" s="1" t="s">
        <v>201</v>
      </c>
      <c r="B193" s="4" t="s">
        <v>202</v>
      </c>
      <c r="C193" s="1" t="s">
        <v>192</v>
      </c>
      <c r="D193" s="1" t="s">
        <v>7</v>
      </c>
      <c r="E193" s="1" t="s">
        <v>8</v>
      </c>
      <c r="F193" s="15">
        <v>46141</v>
      </c>
      <c r="G193" s="1" t="s">
        <v>145</v>
      </c>
    </row>
    <row r="194" spans="1:7" ht="21" customHeight="1" x14ac:dyDescent="0.3">
      <c r="A194" s="1" t="s">
        <v>201</v>
      </c>
      <c r="B194" s="5" t="s">
        <v>1294</v>
      </c>
      <c r="C194" s="1" t="s">
        <v>192</v>
      </c>
      <c r="D194" s="1" t="s">
        <v>7</v>
      </c>
      <c r="E194" s="1" t="s">
        <v>8</v>
      </c>
      <c r="F194" s="15">
        <v>46990</v>
      </c>
    </row>
    <row r="195" spans="1:7" ht="21" customHeight="1" x14ac:dyDescent="0.3">
      <c r="A195" s="1" t="s">
        <v>977</v>
      </c>
      <c r="B195" s="1" t="s">
        <v>978</v>
      </c>
      <c r="C195" s="1" t="s">
        <v>88</v>
      </c>
      <c r="D195" s="1" t="s">
        <v>7</v>
      </c>
      <c r="E195" s="6" t="s">
        <v>13</v>
      </c>
      <c r="F195" s="15">
        <v>46735</v>
      </c>
      <c r="G195" s="1" t="s">
        <v>979</v>
      </c>
    </row>
    <row r="196" spans="1:7" ht="21" customHeight="1" x14ac:dyDescent="0.3">
      <c r="A196" s="1" t="s">
        <v>531</v>
      </c>
      <c r="B196" s="1" t="s">
        <v>532</v>
      </c>
      <c r="C196" s="1" t="s">
        <v>533</v>
      </c>
      <c r="D196" s="1" t="s">
        <v>7</v>
      </c>
      <c r="E196" s="1" t="s">
        <v>8</v>
      </c>
      <c r="F196" s="15">
        <v>46432</v>
      </c>
      <c r="G196" s="1" t="s">
        <v>14</v>
      </c>
    </row>
    <row r="197" spans="1:7" ht="21" customHeight="1" x14ac:dyDescent="0.3">
      <c r="A197" s="1" t="s">
        <v>531</v>
      </c>
      <c r="B197" s="1" t="s">
        <v>1300</v>
      </c>
      <c r="C197" s="1" t="s">
        <v>259</v>
      </c>
      <c r="D197" s="1" t="s">
        <v>7</v>
      </c>
      <c r="E197" s="1" t="s">
        <v>8</v>
      </c>
      <c r="F197" s="15">
        <v>46990</v>
      </c>
      <c r="G197" s="1" t="s">
        <v>1301</v>
      </c>
    </row>
    <row r="198" spans="1:7" ht="21" customHeight="1" x14ac:dyDescent="0.3">
      <c r="A198" s="1" t="s">
        <v>531</v>
      </c>
      <c r="B198" s="1" t="s">
        <v>1859</v>
      </c>
      <c r="C198" s="21" t="s">
        <v>1091</v>
      </c>
      <c r="D198" s="1" t="s">
        <v>7</v>
      </c>
      <c r="E198" s="1" t="s">
        <v>8</v>
      </c>
      <c r="F198" s="19">
        <v>47422</v>
      </c>
      <c r="G198" s="1" t="s">
        <v>1860</v>
      </c>
    </row>
    <row r="199" spans="1:7" ht="21" customHeight="1" x14ac:dyDescent="0.3">
      <c r="A199" s="1" t="s">
        <v>1723</v>
      </c>
      <c r="B199" s="1" t="s">
        <v>146</v>
      </c>
      <c r="C199" s="1" t="s">
        <v>1724</v>
      </c>
      <c r="D199" s="1" t="s">
        <v>7</v>
      </c>
      <c r="E199" s="1" t="s">
        <v>8</v>
      </c>
      <c r="F199" s="15">
        <v>46330</v>
      </c>
      <c r="G199" s="1" t="s">
        <v>14</v>
      </c>
    </row>
    <row r="200" spans="1:7" ht="21" customHeight="1" x14ac:dyDescent="0.3">
      <c r="A200" s="1" t="s">
        <v>926</v>
      </c>
      <c r="B200" s="1" t="s">
        <v>927</v>
      </c>
      <c r="C200" t="s">
        <v>921</v>
      </c>
      <c r="D200" s="1" t="s">
        <v>7</v>
      </c>
      <c r="E200" s="1" t="s">
        <v>8</v>
      </c>
      <c r="F200" s="15">
        <v>46802</v>
      </c>
      <c r="G200" s="1" t="s">
        <v>897</v>
      </c>
    </row>
    <row r="201" spans="1:7" ht="21" customHeight="1" x14ac:dyDescent="0.3">
      <c r="A201" s="1" t="s">
        <v>592</v>
      </c>
      <c r="B201" s="1" t="s">
        <v>593</v>
      </c>
      <c r="C201" s="1" t="s">
        <v>594</v>
      </c>
      <c r="D201" s="1" t="s">
        <v>7</v>
      </c>
      <c r="E201" s="1" t="s">
        <v>13</v>
      </c>
      <c r="F201" s="15">
        <v>46710</v>
      </c>
      <c r="G201" s="21" t="s">
        <v>595</v>
      </c>
    </row>
    <row r="202" spans="1:7" ht="21" customHeight="1" x14ac:dyDescent="0.3">
      <c r="A202" s="1" t="s">
        <v>1233</v>
      </c>
      <c r="B202" s="1" t="s">
        <v>1234</v>
      </c>
      <c r="C202" s="1" t="s">
        <v>1235</v>
      </c>
      <c r="D202" s="1" t="s">
        <v>7</v>
      </c>
      <c r="E202" s="1" t="s">
        <v>8</v>
      </c>
      <c r="F202" s="15">
        <v>46953</v>
      </c>
      <c r="G202" s="1" t="s">
        <v>60</v>
      </c>
    </row>
    <row r="203" spans="1:7" ht="21" customHeight="1" x14ac:dyDescent="0.3">
      <c r="A203" s="1" t="s">
        <v>79</v>
      </c>
      <c r="B203" s="1" t="s">
        <v>80</v>
      </c>
      <c r="C203" s="1" t="s">
        <v>81</v>
      </c>
      <c r="D203" s="1" t="s">
        <v>7</v>
      </c>
      <c r="E203" s="1" t="s">
        <v>8</v>
      </c>
      <c r="F203" s="15">
        <v>46023</v>
      </c>
    </row>
    <row r="204" spans="1:7" ht="21" customHeight="1" x14ac:dyDescent="0.3">
      <c r="A204" s="1" t="s">
        <v>763</v>
      </c>
      <c r="B204" s="1" t="s">
        <v>552</v>
      </c>
      <c r="C204" s="1" t="s">
        <v>137</v>
      </c>
      <c r="D204" s="1" t="s">
        <v>7</v>
      </c>
      <c r="E204" s="1" t="s">
        <v>8</v>
      </c>
      <c r="F204" s="15">
        <v>46659</v>
      </c>
      <c r="G204" s="1" t="s">
        <v>764</v>
      </c>
    </row>
    <row r="205" spans="1:7" ht="21" customHeight="1" x14ac:dyDescent="0.3">
      <c r="A205" s="1" t="s">
        <v>365</v>
      </c>
      <c r="B205" s="1" t="s">
        <v>366</v>
      </c>
      <c r="C205" s="1" t="s">
        <v>259</v>
      </c>
      <c r="D205" s="1" t="s">
        <v>7</v>
      </c>
      <c r="E205" s="1" t="s">
        <v>8</v>
      </c>
      <c r="F205" s="15">
        <v>46325</v>
      </c>
      <c r="G205" s="1" t="s">
        <v>145</v>
      </c>
    </row>
    <row r="206" spans="1:7" ht="21" customHeight="1" x14ac:dyDescent="0.3">
      <c r="A206" s="1" t="s">
        <v>2187</v>
      </c>
      <c r="B206" s="1" t="s">
        <v>2188</v>
      </c>
      <c r="C206" s="1" t="s">
        <v>394</v>
      </c>
      <c r="D206" s="1" t="s">
        <v>2186</v>
      </c>
      <c r="E206" s="1" t="s">
        <v>13</v>
      </c>
      <c r="F206" s="24">
        <v>73051</v>
      </c>
      <c r="G206" s="17" t="s">
        <v>350</v>
      </c>
    </row>
    <row r="207" spans="1:7" ht="21" customHeight="1" x14ac:dyDescent="0.3">
      <c r="A207" s="1" t="s">
        <v>1632</v>
      </c>
      <c r="B207" s="5" t="s">
        <v>1633</v>
      </c>
      <c r="C207" s="1" t="s">
        <v>1631</v>
      </c>
      <c r="D207" s="1" t="s">
        <v>7</v>
      </c>
      <c r="E207" s="1" t="s">
        <v>8</v>
      </c>
      <c r="F207" s="15">
        <v>47299</v>
      </c>
      <c r="G207" s="1" t="s">
        <v>60</v>
      </c>
    </row>
    <row r="208" spans="1:7" ht="21" customHeight="1" x14ac:dyDescent="0.3">
      <c r="A208" s="1" t="s">
        <v>1208</v>
      </c>
      <c r="B208" s="1" t="s">
        <v>1209</v>
      </c>
      <c r="C208" s="1" t="s">
        <v>137</v>
      </c>
      <c r="D208" s="1" t="s">
        <v>7</v>
      </c>
      <c r="E208" s="1" t="s">
        <v>8</v>
      </c>
      <c r="F208" s="15">
        <v>46934</v>
      </c>
      <c r="G208" s="1" t="s">
        <v>60</v>
      </c>
    </row>
    <row r="209" spans="1:7" ht="21" customHeight="1" x14ac:dyDescent="0.3">
      <c r="A209" s="1" t="s">
        <v>638</v>
      </c>
      <c r="B209" s="1" t="s">
        <v>639</v>
      </c>
      <c r="C209" s="1" t="s">
        <v>594</v>
      </c>
      <c r="D209" s="1" t="s">
        <v>7</v>
      </c>
      <c r="E209" s="1" t="s">
        <v>8</v>
      </c>
      <c r="F209" s="15">
        <v>46892</v>
      </c>
      <c r="G209" s="1" t="s">
        <v>640</v>
      </c>
    </row>
    <row r="210" spans="1:7" ht="21" customHeight="1" x14ac:dyDescent="0.3">
      <c r="A210" s="1" t="s">
        <v>473</v>
      </c>
      <c r="B210" s="1" t="s">
        <v>474</v>
      </c>
      <c r="C210" s="1" t="s">
        <v>25</v>
      </c>
      <c r="D210" s="1" t="s">
        <v>7</v>
      </c>
      <c r="E210" s="4" t="s">
        <v>13</v>
      </c>
      <c r="F210" s="15">
        <v>46401</v>
      </c>
      <c r="G210" s="1" t="s">
        <v>145</v>
      </c>
    </row>
    <row r="211" spans="1:7" ht="21" customHeight="1" x14ac:dyDescent="0.3">
      <c r="A211" s="1" t="s">
        <v>1544</v>
      </c>
      <c r="B211" s="1" t="s">
        <v>1545</v>
      </c>
      <c r="C211" s="1" t="s">
        <v>1546</v>
      </c>
      <c r="D211" s="1" t="s">
        <v>7</v>
      </c>
      <c r="E211" s="1" t="s">
        <v>21</v>
      </c>
      <c r="F211" s="15">
        <v>47317</v>
      </c>
      <c r="G211" s="1" t="s">
        <v>803</v>
      </c>
    </row>
    <row r="212" spans="1:7" ht="21" customHeight="1" x14ac:dyDescent="0.3">
      <c r="A212" s="1" t="s">
        <v>756</v>
      </c>
      <c r="B212" s="1" t="s">
        <v>757</v>
      </c>
      <c r="C212" s="1" t="s">
        <v>137</v>
      </c>
      <c r="D212" s="1" t="s">
        <v>7</v>
      </c>
      <c r="E212" s="1" t="s">
        <v>8</v>
      </c>
      <c r="F212" s="15">
        <v>46659</v>
      </c>
      <c r="G212" s="1" t="s">
        <v>758</v>
      </c>
    </row>
    <row r="213" spans="1:7" ht="21" customHeight="1" x14ac:dyDescent="0.3">
      <c r="A213" s="1" t="s">
        <v>1893</v>
      </c>
      <c r="B213" s="1" t="s">
        <v>1894</v>
      </c>
      <c r="C213" s="1" t="s">
        <v>619</v>
      </c>
      <c r="D213" s="1" t="s">
        <v>7</v>
      </c>
      <c r="E213" s="1" t="s">
        <v>8</v>
      </c>
      <c r="F213" s="19">
        <v>47426</v>
      </c>
      <c r="G213" s="1" t="s">
        <v>1895</v>
      </c>
    </row>
    <row r="214" spans="1:7" ht="21" customHeight="1" x14ac:dyDescent="0.3">
      <c r="A214" s="1" t="s">
        <v>1056</v>
      </c>
      <c r="B214" s="1" t="s">
        <v>1057</v>
      </c>
      <c r="C214" s="1" t="s">
        <v>289</v>
      </c>
      <c r="D214" s="1" t="s">
        <v>7</v>
      </c>
      <c r="E214" s="1" t="s">
        <v>8</v>
      </c>
      <c r="F214" s="15">
        <v>46790</v>
      </c>
      <c r="G214" s="1" t="s">
        <v>60</v>
      </c>
    </row>
    <row r="215" spans="1:7" ht="21" customHeight="1" x14ac:dyDescent="0.3">
      <c r="A215" s="1" t="s">
        <v>138</v>
      </c>
      <c r="B215" s="1" t="s">
        <v>846</v>
      </c>
      <c r="C215" s="1" t="s">
        <v>187</v>
      </c>
      <c r="D215" s="1" t="s">
        <v>7</v>
      </c>
      <c r="E215" s="1" t="s">
        <v>8</v>
      </c>
      <c r="F215" s="15">
        <v>46674</v>
      </c>
      <c r="G215" s="1" t="s">
        <v>847</v>
      </c>
    </row>
    <row r="216" spans="1:7" ht="21" customHeight="1" x14ac:dyDescent="0.3">
      <c r="A216" s="1" t="s">
        <v>138</v>
      </c>
      <c r="B216" s="1" t="s">
        <v>1175</v>
      </c>
      <c r="C216" s="1" t="s">
        <v>649</v>
      </c>
      <c r="D216" s="1" t="s">
        <v>7</v>
      </c>
      <c r="E216" s="1" t="s">
        <v>8</v>
      </c>
      <c r="F216" s="15">
        <v>46892</v>
      </c>
      <c r="G216" s="1" t="s">
        <v>851</v>
      </c>
    </row>
    <row r="217" spans="1:7" ht="21" customHeight="1" x14ac:dyDescent="0.3">
      <c r="A217" s="1" t="s">
        <v>216</v>
      </c>
      <c r="B217" s="1" t="s">
        <v>217</v>
      </c>
      <c r="C217" s="1" t="s">
        <v>192</v>
      </c>
      <c r="D217" s="1" t="s">
        <v>7</v>
      </c>
      <c r="E217" s="1" t="s">
        <v>8</v>
      </c>
      <c r="F217" s="15">
        <v>46143</v>
      </c>
    </row>
    <row r="218" spans="1:7" ht="21" customHeight="1" x14ac:dyDescent="0.3">
      <c r="A218" s="1" t="s">
        <v>449</v>
      </c>
      <c r="B218" s="1" t="s">
        <v>559</v>
      </c>
      <c r="C218" s="1" t="s">
        <v>166</v>
      </c>
      <c r="D218" s="1" t="s">
        <v>7</v>
      </c>
      <c r="E218" s="1" t="s">
        <v>8</v>
      </c>
      <c r="F218" s="15">
        <v>47344</v>
      </c>
      <c r="G218" s="1" t="s">
        <v>1695</v>
      </c>
    </row>
    <row r="219" spans="1:7" ht="21" customHeight="1" x14ac:dyDescent="0.3">
      <c r="A219" s="1" t="s">
        <v>257</v>
      </c>
      <c r="B219" s="1" t="s">
        <v>258</v>
      </c>
      <c r="C219" s="21" t="s">
        <v>259</v>
      </c>
      <c r="D219" s="1" t="s">
        <v>7</v>
      </c>
      <c r="E219" s="1" t="s">
        <v>8</v>
      </c>
      <c r="F219" s="15">
        <v>45930</v>
      </c>
    </row>
    <row r="220" spans="1:7" ht="21" customHeight="1" x14ac:dyDescent="0.3">
      <c r="A220" s="1" t="s">
        <v>1936</v>
      </c>
      <c r="B220" s="1" t="s">
        <v>369</v>
      </c>
      <c r="C220" s="1" t="s">
        <v>1937</v>
      </c>
      <c r="D220" s="1" t="s">
        <v>7</v>
      </c>
      <c r="E220" s="1" t="s">
        <v>21</v>
      </c>
      <c r="F220" s="15">
        <v>47452</v>
      </c>
      <c r="G220" s="1" t="s">
        <v>26</v>
      </c>
    </row>
    <row r="221" spans="1:7" ht="21" customHeight="1" x14ac:dyDescent="0.3">
      <c r="A221" s="1" t="s">
        <v>400</v>
      </c>
      <c r="B221" s="1" t="s">
        <v>401</v>
      </c>
      <c r="C221" s="1" t="s">
        <v>402</v>
      </c>
      <c r="D221" s="1" t="s">
        <v>7</v>
      </c>
      <c r="E221" s="1" t="s">
        <v>8</v>
      </c>
      <c r="F221" s="15">
        <v>46710</v>
      </c>
    </row>
    <row r="222" spans="1:7" ht="21" customHeight="1" x14ac:dyDescent="0.3">
      <c r="A222" s="1" t="s">
        <v>683</v>
      </c>
      <c r="B222" s="1" t="s">
        <v>684</v>
      </c>
      <c r="C222" s="1" t="s">
        <v>52</v>
      </c>
      <c r="D222" s="1" t="s">
        <v>7</v>
      </c>
      <c r="E222" s="1" t="s">
        <v>8</v>
      </c>
      <c r="F222" s="15">
        <v>46552</v>
      </c>
      <c r="G222" s="1" t="s">
        <v>685</v>
      </c>
    </row>
    <row r="223" spans="1:7" ht="21" customHeight="1" x14ac:dyDescent="0.3">
      <c r="A223" s="1" t="s">
        <v>1004</v>
      </c>
      <c r="B223" s="1" t="s">
        <v>1005</v>
      </c>
      <c r="C223" s="1" t="s">
        <v>166</v>
      </c>
      <c r="D223" s="1" t="s">
        <v>7</v>
      </c>
      <c r="E223" s="1" t="s">
        <v>8</v>
      </c>
      <c r="F223" s="15">
        <v>46735</v>
      </c>
      <c r="G223" s="1" t="s">
        <v>1006</v>
      </c>
    </row>
    <row r="224" spans="1:7" ht="21" customHeight="1" x14ac:dyDescent="0.3">
      <c r="A224" s="1" t="s">
        <v>228</v>
      </c>
      <c r="B224" s="1" t="s">
        <v>229</v>
      </c>
      <c r="C224" s="1" t="s">
        <v>230</v>
      </c>
      <c r="D224" s="1" t="s">
        <v>7</v>
      </c>
      <c r="E224" s="1" t="s">
        <v>8</v>
      </c>
      <c r="F224" s="15">
        <v>46401</v>
      </c>
      <c r="G224" s="1" t="s">
        <v>14</v>
      </c>
    </row>
    <row r="225" spans="1:7" ht="21" customHeight="1" x14ac:dyDescent="0.3">
      <c r="A225" s="1" t="s">
        <v>1482</v>
      </c>
      <c r="B225" s="1" t="s">
        <v>1483</v>
      </c>
      <c r="C225" s="1" t="s">
        <v>1484</v>
      </c>
      <c r="D225" s="1" t="s">
        <v>7</v>
      </c>
      <c r="E225" s="1" t="s">
        <v>8</v>
      </c>
      <c r="F225" s="15">
        <v>47109</v>
      </c>
      <c r="G225" s="1" t="s">
        <v>1485</v>
      </c>
    </row>
    <row r="226" spans="1:7" ht="21" customHeight="1" x14ac:dyDescent="0.3">
      <c r="A226" s="5" t="s">
        <v>2104</v>
      </c>
      <c r="B226" s="1" t="s">
        <v>557</v>
      </c>
      <c r="C226" s="1" t="s">
        <v>2105</v>
      </c>
      <c r="D226" s="1" t="s">
        <v>7</v>
      </c>
      <c r="E226" s="5" t="s">
        <v>13</v>
      </c>
      <c r="F226" s="15">
        <v>46598</v>
      </c>
      <c r="G226" s="1" t="s">
        <v>2106</v>
      </c>
    </row>
    <row r="227" spans="1:7" ht="21" customHeight="1" x14ac:dyDescent="0.3">
      <c r="A227" s="1" t="s">
        <v>1089</v>
      </c>
      <c r="B227" s="1" t="s">
        <v>1090</v>
      </c>
      <c r="C227" s="21" t="s">
        <v>1091</v>
      </c>
      <c r="D227" s="1" t="s">
        <v>7</v>
      </c>
      <c r="E227" s="1" t="s">
        <v>8</v>
      </c>
      <c r="F227" s="15">
        <v>46802</v>
      </c>
      <c r="G227" s="1" t="s">
        <v>1092</v>
      </c>
    </row>
    <row r="228" spans="1:7" ht="21" customHeight="1" x14ac:dyDescent="0.3">
      <c r="A228" s="1" t="s">
        <v>1983</v>
      </c>
      <c r="B228" s="1" t="s">
        <v>1984</v>
      </c>
      <c r="C228" s="1" t="s">
        <v>519</v>
      </c>
      <c r="D228" s="1" t="s">
        <v>7</v>
      </c>
      <c r="E228" s="1" t="s">
        <v>8</v>
      </c>
      <c r="F228" s="19">
        <v>47497</v>
      </c>
      <c r="G228" s="1" t="s">
        <v>1985</v>
      </c>
    </row>
    <row r="229" spans="1:7" ht="21" customHeight="1" x14ac:dyDescent="0.3">
      <c r="A229" s="1" t="s">
        <v>206</v>
      </c>
      <c r="B229" s="1" t="s">
        <v>207</v>
      </c>
      <c r="C229" s="1" t="s">
        <v>208</v>
      </c>
      <c r="D229" s="1" t="s">
        <v>7</v>
      </c>
      <c r="E229" s="1" t="s">
        <v>8</v>
      </c>
      <c r="F229" s="15">
        <v>46141</v>
      </c>
    </row>
    <row r="230" spans="1:7" ht="21" customHeight="1" x14ac:dyDescent="0.3">
      <c r="A230" s="1" t="s">
        <v>2203</v>
      </c>
      <c r="B230" s="4" t="s">
        <v>2204</v>
      </c>
      <c r="C230" s="1" t="s">
        <v>394</v>
      </c>
      <c r="D230" s="1" t="s">
        <v>2186</v>
      </c>
      <c r="E230" s="1" t="s">
        <v>21</v>
      </c>
      <c r="F230" s="15">
        <v>73051</v>
      </c>
      <c r="G230" s="1" t="s">
        <v>2205</v>
      </c>
    </row>
    <row r="231" spans="1:7" ht="21" customHeight="1" x14ac:dyDescent="0.3">
      <c r="A231" s="1" t="s">
        <v>2088</v>
      </c>
      <c r="B231" s="1" t="s">
        <v>2089</v>
      </c>
      <c r="C231" s="1" t="s">
        <v>2090</v>
      </c>
      <c r="D231" s="1" t="s">
        <v>7</v>
      </c>
      <c r="E231" s="1" t="s">
        <v>8</v>
      </c>
      <c r="F231" s="15">
        <v>47603</v>
      </c>
      <c r="G231" s="1" t="s">
        <v>2091</v>
      </c>
    </row>
    <row r="232" spans="1:7" ht="21" customHeight="1" x14ac:dyDescent="0.3">
      <c r="A232" s="1" t="s">
        <v>1623</v>
      </c>
      <c r="B232" s="1" t="s">
        <v>444</v>
      </c>
      <c r="C232" s="1" t="s">
        <v>1624</v>
      </c>
      <c r="D232" s="1" t="s">
        <v>7</v>
      </c>
      <c r="E232" s="1" t="s">
        <v>8</v>
      </c>
      <c r="F232" s="15">
        <v>47308</v>
      </c>
      <c r="G232" s="1" t="s">
        <v>1625</v>
      </c>
    </row>
    <row r="233" spans="1:7" ht="21" customHeight="1" x14ac:dyDescent="0.3">
      <c r="A233" s="1" t="s">
        <v>768</v>
      </c>
      <c r="B233" s="1" t="s">
        <v>384</v>
      </c>
      <c r="C233" s="1" t="s">
        <v>769</v>
      </c>
      <c r="D233" s="1" t="s">
        <v>7</v>
      </c>
      <c r="E233" s="1" t="s">
        <v>8</v>
      </c>
      <c r="F233" s="15">
        <v>47514</v>
      </c>
      <c r="G233" s="1" t="s">
        <v>577</v>
      </c>
    </row>
    <row r="234" spans="1:7" ht="21" customHeight="1" x14ac:dyDescent="0.3">
      <c r="A234" s="1" t="s">
        <v>4</v>
      </c>
      <c r="B234" s="1" t="s">
        <v>5</v>
      </c>
      <c r="C234" s="1" t="s">
        <v>6</v>
      </c>
      <c r="D234" s="1" t="s">
        <v>7</v>
      </c>
      <c r="E234" s="1" t="s">
        <v>8</v>
      </c>
      <c r="F234" s="15">
        <v>45900</v>
      </c>
      <c r="G234" s="1" t="s">
        <v>9</v>
      </c>
    </row>
    <row r="235" spans="1:7" ht="21" customHeight="1" x14ac:dyDescent="0.3">
      <c r="A235" s="1" t="s">
        <v>1015</v>
      </c>
      <c r="B235" s="1" t="s">
        <v>1016</v>
      </c>
      <c r="C235" s="1" t="s">
        <v>1017</v>
      </c>
      <c r="D235" s="1" t="s">
        <v>7</v>
      </c>
      <c r="E235" s="1" t="s">
        <v>8</v>
      </c>
      <c r="F235" s="15">
        <v>47016</v>
      </c>
      <c r="G235" s="1" t="s">
        <v>1018</v>
      </c>
    </row>
    <row r="236" spans="1:7" ht="21" customHeight="1" x14ac:dyDescent="0.3">
      <c r="A236" s="1" t="s">
        <v>1938</v>
      </c>
      <c r="B236" s="1" t="s">
        <v>1939</v>
      </c>
      <c r="C236" s="1" t="s">
        <v>1940</v>
      </c>
      <c r="D236" s="1" t="s">
        <v>7</v>
      </c>
      <c r="E236" s="1" t="s">
        <v>8</v>
      </c>
      <c r="F236" s="15">
        <v>47452</v>
      </c>
      <c r="G236" s="1" t="s">
        <v>1941</v>
      </c>
    </row>
    <row r="237" spans="1:7" ht="21" customHeight="1" x14ac:dyDescent="0.3">
      <c r="A237" s="1" t="s">
        <v>496</v>
      </c>
      <c r="B237" s="1" t="s">
        <v>321</v>
      </c>
      <c r="C237" s="1" t="s">
        <v>497</v>
      </c>
      <c r="D237" s="1" t="s">
        <v>7</v>
      </c>
      <c r="E237" s="1" t="s">
        <v>8</v>
      </c>
      <c r="F237" s="15">
        <v>45948</v>
      </c>
    </row>
    <row r="238" spans="1:7" ht="21" customHeight="1" x14ac:dyDescent="0.3">
      <c r="A238" s="1" t="s">
        <v>1973</v>
      </c>
      <c r="B238" s="1" t="s">
        <v>557</v>
      </c>
      <c r="C238" s="21" t="s">
        <v>1974</v>
      </c>
      <c r="D238" s="1" t="s">
        <v>7</v>
      </c>
      <c r="E238" s="1" t="s">
        <v>8</v>
      </c>
      <c r="F238" s="19">
        <v>47446</v>
      </c>
      <c r="G238" s="1" t="s">
        <v>1975</v>
      </c>
    </row>
    <row r="239" spans="1:7" ht="21" customHeight="1" x14ac:dyDescent="0.3">
      <c r="A239" s="1" t="s">
        <v>1125</v>
      </c>
      <c r="B239" s="1" t="s">
        <v>398</v>
      </c>
      <c r="C239" s="1" t="s">
        <v>199</v>
      </c>
      <c r="D239" s="1" t="s">
        <v>7</v>
      </c>
      <c r="E239" s="1" t="s">
        <v>8</v>
      </c>
      <c r="F239" s="15">
        <v>46842</v>
      </c>
      <c r="G239" s="1" t="s">
        <v>957</v>
      </c>
    </row>
    <row r="240" spans="1:7" ht="21" customHeight="1" x14ac:dyDescent="0.3">
      <c r="A240" s="1" t="s">
        <v>543</v>
      </c>
      <c r="B240" s="1" t="s">
        <v>544</v>
      </c>
      <c r="C240" s="1" t="s">
        <v>545</v>
      </c>
      <c r="D240" s="1" t="s">
        <v>7</v>
      </c>
      <c r="E240" s="5" t="s">
        <v>13</v>
      </c>
      <c r="F240" s="15">
        <v>46443</v>
      </c>
      <c r="G240" s="1" t="s">
        <v>546</v>
      </c>
    </row>
    <row r="241" spans="1:7" ht="21" customHeight="1" x14ac:dyDescent="0.3">
      <c r="A241" s="1" t="s">
        <v>543</v>
      </c>
      <c r="B241" s="1" t="s">
        <v>1215</v>
      </c>
      <c r="C241" s="1" t="s">
        <v>1205</v>
      </c>
      <c r="D241" s="1" t="s">
        <v>7</v>
      </c>
      <c r="E241" s="1" t="s">
        <v>8</v>
      </c>
      <c r="F241" s="15">
        <v>47334</v>
      </c>
      <c r="G241" s="1" t="s">
        <v>1216</v>
      </c>
    </row>
    <row r="242" spans="1:7" ht="21" customHeight="1" x14ac:dyDescent="0.3">
      <c r="A242" s="1" t="s">
        <v>1629</v>
      </c>
      <c r="B242" s="1" t="s">
        <v>1630</v>
      </c>
      <c r="C242" s="1" t="s">
        <v>1631</v>
      </c>
      <c r="D242" s="1" t="s">
        <v>7</v>
      </c>
      <c r="E242" s="1" t="s">
        <v>8</v>
      </c>
      <c r="F242" s="15">
        <v>45900</v>
      </c>
      <c r="G242" s="1" t="s">
        <v>14</v>
      </c>
    </row>
    <row r="243" spans="1:7" ht="21" customHeight="1" x14ac:dyDescent="0.3">
      <c r="A243" s="1" t="s">
        <v>1327</v>
      </c>
      <c r="B243" s="1" t="s">
        <v>1328</v>
      </c>
      <c r="C243" s="1" t="s">
        <v>289</v>
      </c>
      <c r="D243" s="1" t="s">
        <v>7</v>
      </c>
      <c r="E243" s="1" t="s">
        <v>8</v>
      </c>
      <c r="F243" s="15">
        <v>47016</v>
      </c>
      <c r="G243" s="1" t="s">
        <v>1329</v>
      </c>
    </row>
    <row r="244" spans="1:7" ht="21" customHeight="1" x14ac:dyDescent="0.3">
      <c r="A244" s="1" t="s">
        <v>641</v>
      </c>
      <c r="B244" s="1" t="s">
        <v>642</v>
      </c>
      <c r="C244" s="1" t="s">
        <v>643</v>
      </c>
      <c r="D244" s="1" t="s">
        <v>7</v>
      </c>
      <c r="E244" s="1" t="s">
        <v>8</v>
      </c>
      <c r="F244" s="15">
        <v>46521</v>
      </c>
      <c r="G244" s="1" t="s">
        <v>644</v>
      </c>
    </row>
    <row r="245" spans="1:7" ht="21" customHeight="1" x14ac:dyDescent="0.3">
      <c r="A245" s="1" t="s">
        <v>223</v>
      </c>
      <c r="B245" s="1" t="s">
        <v>882</v>
      </c>
      <c r="C245" s="1" t="s">
        <v>187</v>
      </c>
      <c r="D245" s="1" t="s">
        <v>7</v>
      </c>
      <c r="E245" s="1" t="s">
        <v>42</v>
      </c>
      <c r="F245" s="15">
        <v>46710</v>
      </c>
      <c r="G245" s="1" t="s">
        <v>60</v>
      </c>
    </row>
    <row r="246" spans="1:7" ht="21" customHeight="1" x14ac:dyDescent="0.3">
      <c r="A246" s="1" t="s">
        <v>1586</v>
      </c>
      <c r="B246" s="1" t="s">
        <v>1587</v>
      </c>
      <c r="C246" s="1" t="s">
        <v>137</v>
      </c>
      <c r="D246" s="1" t="s">
        <v>7</v>
      </c>
      <c r="E246" s="1" t="s">
        <v>8</v>
      </c>
      <c r="F246" s="15">
        <v>47299</v>
      </c>
      <c r="G246" s="1" t="s">
        <v>650</v>
      </c>
    </row>
    <row r="247" spans="1:7" ht="21" customHeight="1" x14ac:dyDescent="0.3">
      <c r="A247" s="1" t="s">
        <v>1527</v>
      </c>
      <c r="B247" s="1" t="s">
        <v>1528</v>
      </c>
      <c r="C247" s="1" t="s">
        <v>1529</v>
      </c>
      <c r="D247" s="1" t="s">
        <v>7</v>
      </c>
      <c r="E247" s="1" t="s">
        <v>8</v>
      </c>
      <c r="F247" s="15">
        <v>47163</v>
      </c>
      <c r="G247" s="1" t="s">
        <v>1530</v>
      </c>
    </row>
    <row r="248" spans="1:7" ht="21" customHeight="1" x14ac:dyDescent="0.3">
      <c r="A248" s="1" t="s">
        <v>1527</v>
      </c>
      <c r="B248" s="1" t="s">
        <v>1664</v>
      </c>
      <c r="C248" s="1" t="s">
        <v>1315</v>
      </c>
      <c r="D248" s="1" t="s">
        <v>7</v>
      </c>
      <c r="E248" s="1" t="s">
        <v>8</v>
      </c>
      <c r="F248" s="15">
        <v>47664</v>
      </c>
      <c r="G248" s="1" t="s">
        <v>1665</v>
      </c>
    </row>
    <row r="249" spans="1:7" ht="21" customHeight="1" x14ac:dyDescent="0.3">
      <c r="A249" s="1" t="s">
        <v>1189</v>
      </c>
      <c r="B249" s="1" t="s">
        <v>1190</v>
      </c>
      <c r="C249" s="1" t="s">
        <v>1191</v>
      </c>
      <c r="D249" s="1" t="s">
        <v>7</v>
      </c>
      <c r="E249" s="1" t="s">
        <v>8</v>
      </c>
      <c r="F249" s="15">
        <v>46521</v>
      </c>
      <c r="G249" s="1" t="s">
        <v>60</v>
      </c>
    </row>
    <row r="250" spans="1:7" ht="21" customHeight="1" x14ac:dyDescent="0.3">
      <c r="A250" s="1" t="s">
        <v>1505</v>
      </c>
      <c r="B250" s="1" t="s">
        <v>522</v>
      </c>
      <c r="C250" s="1" t="s">
        <v>95</v>
      </c>
      <c r="D250" s="1" t="s">
        <v>7</v>
      </c>
      <c r="E250" s="1" t="s">
        <v>21</v>
      </c>
      <c r="F250" s="15">
        <v>47148</v>
      </c>
      <c r="G250" s="1" t="s">
        <v>1506</v>
      </c>
    </row>
    <row r="251" spans="1:7" ht="21" customHeight="1" x14ac:dyDescent="0.3">
      <c r="A251" s="1" t="s">
        <v>1149</v>
      </c>
      <c r="B251" s="1" t="s">
        <v>1150</v>
      </c>
      <c r="C251" s="1" t="s">
        <v>6</v>
      </c>
      <c r="D251" s="1" t="s">
        <v>7</v>
      </c>
      <c r="E251" s="1" t="s">
        <v>8</v>
      </c>
      <c r="F251" s="15">
        <v>46857</v>
      </c>
      <c r="G251" s="30" t="s">
        <v>1151</v>
      </c>
    </row>
    <row r="252" spans="1:7" ht="21" customHeight="1" x14ac:dyDescent="0.3">
      <c r="A252" s="1" t="s">
        <v>1149</v>
      </c>
      <c r="B252" s="1" t="s">
        <v>1742</v>
      </c>
      <c r="C252" s="1" t="s">
        <v>122</v>
      </c>
      <c r="D252" s="1" t="s">
        <v>7</v>
      </c>
      <c r="E252" s="1" t="s">
        <v>8</v>
      </c>
      <c r="F252" s="15">
        <v>47375</v>
      </c>
      <c r="G252" s="1" t="s">
        <v>1743</v>
      </c>
    </row>
    <row r="253" spans="1:7" ht="21" customHeight="1" x14ac:dyDescent="0.3">
      <c r="A253" s="1" t="s">
        <v>472</v>
      </c>
      <c r="B253" s="1" t="s">
        <v>162</v>
      </c>
      <c r="C253" s="1" t="s">
        <v>166</v>
      </c>
      <c r="D253" s="1" t="s">
        <v>7</v>
      </c>
      <c r="E253" s="1" t="s">
        <v>8</v>
      </c>
      <c r="F253" s="15">
        <v>46370</v>
      </c>
      <c r="G253" s="1" t="s">
        <v>14</v>
      </c>
    </row>
    <row r="254" spans="1:7" ht="21" customHeight="1" x14ac:dyDescent="0.3">
      <c r="A254" s="1" t="s">
        <v>1897</v>
      </c>
      <c r="B254" s="1" t="s">
        <v>1898</v>
      </c>
      <c r="C254" s="1" t="s">
        <v>1899</v>
      </c>
      <c r="D254" s="1" t="s">
        <v>7</v>
      </c>
      <c r="E254" s="1" t="s">
        <v>8</v>
      </c>
      <c r="F254" s="15">
        <v>47047</v>
      </c>
      <c r="G254" s="1" t="s">
        <v>60</v>
      </c>
    </row>
    <row r="255" spans="1:7" ht="21" customHeight="1" x14ac:dyDescent="0.3">
      <c r="A255" s="1" t="s">
        <v>1653</v>
      </c>
      <c r="B255" s="1" t="s">
        <v>1654</v>
      </c>
      <c r="C255" s="1" t="s">
        <v>88</v>
      </c>
      <c r="D255" s="1" t="s">
        <v>7</v>
      </c>
      <c r="E255" s="1" t="s">
        <v>13</v>
      </c>
      <c r="F255" s="15">
        <v>47330</v>
      </c>
      <c r="G255" s="1" t="s">
        <v>1655</v>
      </c>
    </row>
    <row r="256" spans="1:7" ht="21" customHeight="1" x14ac:dyDescent="0.3">
      <c r="A256" s="1" t="s">
        <v>1479</v>
      </c>
      <c r="B256" s="1" t="s">
        <v>1480</v>
      </c>
      <c r="C256" s="1" t="s">
        <v>1458</v>
      </c>
      <c r="D256" s="1" t="s">
        <v>7</v>
      </c>
      <c r="E256" s="1" t="s">
        <v>8</v>
      </c>
      <c r="F256" s="15">
        <v>47107</v>
      </c>
      <c r="G256" s="1" t="s">
        <v>1481</v>
      </c>
    </row>
    <row r="257" spans="1:7" ht="21" customHeight="1" x14ac:dyDescent="0.3">
      <c r="A257" s="1" t="s">
        <v>1370</v>
      </c>
      <c r="B257" s="1" t="s">
        <v>1371</v>
      </c>
      <c r="C257" s="1" t="s">
        <v>1372</v>
      </c>
      <c r="D257" s="1" t="s">
        <v>7</v>
      </c>
      <c r="E257" s="1" t="s">
        <v>8</v>
      </c>
      <c r="F257" s="15">
        <v>47046</v>
      </c>
      <c r="G257" s="1" t="s">
        <v>304</v>
      </c>
    </row>
    <row r="258" spans="1:7" ht="21" customHeight="1" x14ac:dyDescent="0.3">
      <c r="A258" s="1" t="s">
        <v>1804</v>
      </c>
      <c r="B258" s="1" t="s">
        <v>474</v>
      </c>
      <c r="C258" s="1" t="s">
        <v>187</v>
      </c>
      <c r="D258" s="1" t="s">
        <v>7</v>
      </c>
      <c r="E258" s="1" t="s">
        <v>8</v>
      </c>
      <c r="F258" s="15">
        <v>47405</v>
      </c>
      <c r="G258" s="1" t="s">
        <v>1805</v>
      </c>
    </row>
    <row r="259" spans="1:7" ht="21" customHeight="1" x14ac:dyDescent="0.3">
      <c r="A259" s="1" t="s">
        <v>249</v>
      </c>
      <c r="B259" s="1" t="s">
        <v>250</v>
      </c>
      <c r="C259" s="1" t="s">
        <v>81</v>
      </c>
      <c r="D259" s="1" t="s">
        <v>7</v>
      </c>
      <c r="E259" s="1" t="s">
        <v>8</v>
      </c>
      <c r="F259" s="15">
        <v>46221</v>
      </c>
      <c r="G259" s="1" t="s">
        <v>251</v>
      </c>
    </row>
    <row r="260" spans="1:7" ht="21" customHeight="1" x14ac:dyDescent="0.3">
      <c r="A260" s="1" t="s">
        <v>353</v>
      </c>
      <c r="B260" s="1" t="s">
        <v>354</v>
      </c>
      <c r="C260" s="1" t="s">
        <v>355</v>
      </c>
      <c r="D260" s="1" t="s">
        <v>7</v>
      </c>
      <c r="E260" s="1" t="s">
        <v>8</v>
      </c>
      <c r="F260" s="15">
        <v>46325</v>
      </c>
      <c r="G260" s="1" t="s">
        <v>356</v>
      </c>
    </row>
    <row r="261" spans="1:7" ht="21" customHeight="1" x14ac:dyDescent="0.3">
      <c r="A261" s="1" t="s">
        <v>1223</v>
      </c>
      <c r="B261" s="1" t="s">
        <v>1224</v>
      </c>
      <c r="C261" s="1" t="s">
        <v>1225</v>
      </c>
      <c r="D261" s="1" t="s">
        <v>7</v>
      </c>
      <c r="E261" s="1" t="s">
        <v>8</v>
      </c>
      <c r="F261" s="15">
        <v>46113</v>
      </c>
    </row>
    <row r="262" spans="1:7" ht="21" customHeight="1" x14ac:dyDescent="0.3">
      <c r="A262" s="1" t="s">
        <v>1398</v>
      </c>
      <c r="B262" s="1" t="s">
        <v>1378</v>
      </c>
      <c r="C262" s="1" t="s">
        <v>95</v>
      </c>
      <c r="D262" s="1" t="s">
        <v>7</v>
      </c>
      <c r="E262" s="1" t="s">
        <v>8</v>
      </c>
      <c r="F262" s="15">
        <v>47072</v>
      </c>
      <c r="G262" s="1" t="s">
        <v>1399</v>
      </c>
    </row>
    <row r="263" spans="1:7" ht="21" customHeight="1" x14ac:dyDescent="0.3">
      <c r="A263" s="1" t="s">
        <v>290</v>
      </c>
      <c r="B263" s="1" t="s">
        <v>291</v>
      </c>
      <c r="C263" s="1" t="s">
        <v>292</v>
      </c>
      <c r="D263" s="1" t="s">
        <v>7</v>
      </c>
      <c r="E263" s="1" t="s">
        <v>8</v>
      </c>
      <c r="F263" s="15">
        <v>46088</v>
      </c>
      <c r="G263" s="1" t="s">
        <v>293</v>
      </c>
    </row>
    <row r="264" spans="1:7" ht="21" customHeight="1" x14ac:dyDescent="0.3">
      <c r="A264" s="1" t="s">
        <v>1058</v>
      </c>
      <c r="B264" s="1" t="s">
        <v>1059</v>
      </c>
      <c r="C264" s="1" t="s">
        <v>381</v>
      </c>
      <c r="D264" s="1" t="s">
        <v>7</v>
      </c>
      <c r="E264" s="1" t="s">
        <v>8</v>
      </c>
      <c r="F264" s="15">
        <v>46790</v>
      </c>
    </row>
    <row r="265" spans="1:7" ht="21" customHeight="1" x14ac:dyDescent="0.3">
      <c r="A265" s="1" t="s">
        <v>1464</v>
      </c>
      <c r="B265" s="1" t="s">
        <v>1465</v>
      </c>
      <c r="C265" s="1" t="s">
        <v>81</v>
      </c>
      <c r="D265" s="1" t="s">
        <v>7</v>
      </c>
      <c r="E265" s="1" t="s">
        <v>13</v>
      </c>
      <c r="F265" s="15">
        <v>47107</v>
      </c>
      <c r="G265" s="1" t="s">
        <v>60</v>
      </c>
    </row>
    <row r="266" spans="1:7" ht="21" customHeight="1" x14ac:dyDescent="0.3">
      <c r="A266" s="1" t="s">
        <v>1656</v>
      </c>
      <c r="B266" s="1" t="s">
        <v>1657</v>
      </c>
      <c r="C266" s="1" t="s">
        <v>1658</v>
      </c>
      <c r="D266" s="1" t="s">
        <v>7</v>
      </c>
      <c r="E266" s="1" t="s">
        <v>13</v>
      </c>
      <c r="F266" s="15">
        <v>47330</v>
      </c>
      <c r="G266" s="1" t="s">
        <v>119</v>
      </c>
    </row>
    <row r="267" spans="1:7" ht="21" customHeight="1" x14ac:dyDescent="0.3">
      <c r="A267" s="1" t="s">
        <v>1531</v>
      </c>
      <c r="B267" s="1" t="s">
        <v>268</v>
      </c>
      <c r="C267" s="1" t="s">
        <v>1091</v>
      </c>
      <c r="D267" s="1" t="s">
        <v>7</v>
      </c>
      <c r="E267" s="1" t="s">
        <v>8</v>
      </c>
      <c r="F267" s="15">
        <v>47163</v>
      </c>
      <c r="G267" s="1" t="s">
        <v>1532</v>
      </c>
    </row>
    <row r="268" spans="1:7" ht="21" customHeight="1" x14ac:dyDescent="0.3">
      <c r="A268" s="1" t="s">
        <v>428</v>
      </c>
      <c r="B268" s="1" t="s">
        <v>429</v>
      </c>
      <c r="C268" s="1" t="s">
        <v>325</v>
      </c>
      <c r="D268" s="1" t="s">
        <v>7</v>
      </c>
      <c r="E268" s="1" t="s">
        <v>8</v>
      </c>
      <c r="F268" s="15">
        <v>46347</v>
      </c>
      <c r="G268" s="1" t="s">
        <v>14</v>
      </c>
    </row>
    <row r="269" spans="1:7" ht="21" customHeight="1" x14ac:dyDescent="0.3">
      <c r="A269" s="1" t="s">
        <v>559</v>
      </c>
      <c r="B269" s="1" t="s">
        <v>560</v>
      </c>
      <c r="C269" s="1" t="s">
        <v>381</v>
      </c>
      <c r="D269" s="1" t="s">
        <v>7</v>
      </c>
      <c r="E269" s="1" t="s">
        <v>8</v>
      </c>
      <c r="F269" s="15">
        <v>46443</v>
      </c>
      <c r="G269" s="1" t="s">
        <v>14</v>
      </c>
    </row>
    <row r="270" spans="1:7" ht="21" customHeight="1" x14ac:dyDescent="0.3">
      <c r="A270" s="1" t="s">
        <v>1074</v>
      </c>
      <c r="B270" s="1" t="s">
        <v>40</v>
      </c>
      <c r="C270" s="1" t="s">
        <v>1075</v>
      </c>
      <c r="D270" s="1" t="s">
        <v>7</v>
      </c>
      <c r="E270" s="1" t="s">
        <v>8</v>
      </c>
      <c r="F270" s="15">
        <v>46011</v>
      </c>
      <c r="G270" s="1" t="s">
        <v>14</v>
      </c>
    </row>
    <row r="271" spans="1:7" ht="21" customHeight="1" x14ac:dyDescent="0.3">
      <c r="A271" s="1" t="s">
        <v>301</v>
      </c>
      <c r="B271" s="1" t="s">
        <v>302</v>
      </c>
      <c r="C271" s="1" t="s">
        <v>303</v>
      </c>
      <c r="D271" s="1" t="s">
        <v>7</v>
      </c>
      <c r="E271" s="1" t="s">
        <v>8</v>
      </c>
      <c r="F271" s="15">
        <v>47046</v>
      </c>
      <c r="G271" s="1" t="s">
        <v>304</v>
      </c>
    </row>
    <row r="272" spans="1:7" ht="21" customHeight="1" x14ac:dyDescent="0.3">
      <c r="A272" s="1" t="s">
        <v>561</v>
      </c>
      <c r="B272" s="1" t="s">
        <v>562</v>
      </c>
      <c r="C272" s="21" t="s">
        <v>348</v>
      </c>
      <c r="D272" s="1" t="s">
        <v>7</v>
      </c>
      <c r="E272" s="1" t="s">
        <v>8</v>
      </c>
      <c r="F272" s="15">
        <v>46443</v>
      </c>
      <c r="G272" s="1" t="s">
        <v>563</v>
      </c>
    </row>
    <row r="273" spans="1:7" ht="21" customHeight="1" x14ac:dyDescent="0.3">
      <c r="A273" s="1" t="s">
        <v>561</v>
      </c>
      <c r="B273" s="1" t="s">
        <v>2174</v>
      </c>
      <c r="C273" s="1" t="s">
        <v>325</v>
      </c>
      <c r="D273" s="1" t="s">
        <v>7</v>
      </c>
      <c r="E273" s="1" t="s">
        <v>13</v>
      </c>
      <c r="F273" s="15"/>
      <c r="G273" s="1" t="s">
        <v>563</v>
      </c>
    </row>
    <row r="274" spans="1:7" ht="21" customHeight="1" x14ac:dyDescent="0.3">
      <c r="A274" s="1" t="s">
        <v>1986</v>
      </c>
      <c r="B274" s="1" t="s">
        <v>1987</v>
      </c>
      <c r="C274" s="1" t="s">
        <v>1712</v>
      </c>
      <c r="D274" s="1" t="s">
        <v>7</v>
      </c>
      <c r="E274" s="1" t="s">
        <v>8</v>
      </c>
      <c r="F274" s="19">
        <v>47497</v>
      </c>
      <c r="G274" s="1" t="s">
        <v>1988</v>
      </c>
    </row>
    <row r="275" spans="1:7" ht="21" customHeight="1" x14ac:dyDescent="0.3">
      <c r="A275" s="1" t="s">
        <v>1176</v>
      </c>
      <c r="B275" s="1" t="s">
        <v>1177</v>
      </c>
      <c r="C275" s="1" t="s">
        <v>1178</v>
      </c>
      <c r="D275" s="1" t="s">
        <v>7</v>
      </c>
      <c r="E275" s="1" t="s">
        <v>8</v>
      </c>
      <c r="F275" s="11">
        <v>47310</v>
      </c>
      <c r="G275" s="1" t="s">
        <v>1179</v>
      </c>
    </row>
    <row r="276" spans="1:7" ht="21" customHeight="1" x14ac:dyDescent="0.3">
      <c r="A276" s="1" t="s">
        <v>245</v>
      </c>
      <c r="B276" s="1" t="s">
        <v>246</v>
      </c>
      <c r="C276" s="1" t="s">
        <v>247</v>
      </c>
      <c r="D276" s="1" t="s">
        <v>7</v>
      </c>
      <c r="E276" s="1" t="s">
        <v>8</v>
      </c>
      <c r="F276" s="15">
        <v>46262</v>
      </c>
      <c r="G276" s="1" t="s">
        <v>248</v>
      </c>
    </row>
    <row r="277" spans="1:7" ht="21" customHeight="1" x14ac:dyDescent="0.3">
      <c r="A277" s="1" t="s">
        <v>139</v>
      </c>
      <c r="B277" s="1" t="s">
        <v>140</v>
      </c>
      <c r="C277" s="1" t="s">
        <v>108</v>
      </c>
      <c r="D277" s="1" t="s">
        <v>7</v>
      </c>
      <c r="E277" s="1" t="s">
        <v>8</v>
      </c>
      <c r="F277" s="15">
        <v>46078</v>
      </c>
      <c r="G277" s="1" t="s">
        <v>141</v>
      </c>
    </row>
    <row r="278" spans="1:7" ht="21" customHeight="1" x14ac:dyDescent="0.3">
      <c r="A278" s="1" t="s">
        <v>686</v>
      </c>
      <c r="B278" s="1" t="s">
        <v>687</v>
      </c>
      <c r="C278" s="1" t="s">
        <v>688</v>
      </c>
      <c r="D278" s="1" t="s">
        <v>7</v>
      </c>
      <c r="E278" s="1" t="s">
        <v>8</v>
      </c>
      <c r="F278" s="15">
        <v>46552</v>
      </c>
      <c r="G278" s="1" t="s">
        <v>689</v>
      </c>
    </row>
    <row r="279" spans="1:7" ht="21" customHeight="1" x14ac:dyDescent="0.3">
      <c r="A279" s="1" t="s">
        <v>942</v>
      </c>
      <c r="B279" s="1" t="s">
        <v>309</v>
      </c>
      <c r="C279" s="5" t="s">
        <v>943</v>
      </c>
      <c r="D279" s="1" t="s">
        <v>7</v>
      </c>
      <c r="E279" s="1" t="s">
        <v>8</v>
      </c>
      <c r="F279" s="15">
        <v>46710</v>
      </c>
      <c r="G279" s="1" t="s">
        <v>60</v>
      </c>
    </row>
    <row r="280" spans="1:7" ht="21" customHeight="1" x14ac:dyDescent="0.3">
      <c r="A280" s="1" t="s">
        <v>883</v>
      </c>
      <c r="B280" s="1" t="s">
        <v>884</v>
      </c>
      <c r="C280" s="1" t="s">
        <v>187</v>
      </c>
      <c r="D280" s="1" t="s">
        <v>7</v>
      </c>
      <c r="E280" s="4" t="s">
        <v>21</v>
      </c>
      <c r="F280" s="15">
        <v>46710</v>
      </c>
      <c r="G280" s="1" t="s">
        <v>350</v>
      </c>
    </row>
    <row r="281" spans="1:7" ht="21" customHeight="1" x14ac:dyDescent="0.3">
      <c r="A281" s="1" t="s">
        <v>614</v>
      </c>
      <c r="B281" s="1" t="s">
        <v>83</v>
      </c>
      <c r="C281" s="1" t="s">
        <v>615</v>
      </c>
      <c r="D281" s="1" t="s">
        <v>7</v>
      </c>
      <c r="E281" s="1" t="s">
        <v>21</v>
      </c>
      <c r="F281" s="15">
        <v>46491</v>
      </c>
      <c r="G281" s="1" t="s">
        <v>616</v>
      </c>
    </row>
    <row r="282" spans="1:7" ht="21" customHeight="1" x14ac:dyDescent="0.3">
      <c r="A282" s="1" t="s">
        <v>403</v>
      </c>
      <c r="B282" s="1" t="s">
        <v>404</v>
      </c>
      <c r="C282" s="1" t="s">
        <v>402</v>
      </c>
      <c r="D282" s="1" t="s">
        <v>7</v>
      </c>
      <c r="E282" s="1" t="s">
        <v>8</v>
      </c>
      <c r="F282" s="15">
        <v>46792</v>
      </c>
      <c r="G282" s="1" t="s">
        <v>405</v>
      </c>
    </row>
    <row r="283" spans="1:7" ht="21" customHeight="1" x14ac:dyDescent="0.3">
      <c r="A283" s="1" t="s">
        <v>1344</v>
      </c>
      <c r="B283" s="1" t="s">
        <v>1345</v>
      </c>
      <c r="C283" s="1" t="s">
        <v>1346</v>
      </c>
      <c r="D283" s="1" t="s">
        <v>7</v>
      </c>
      <c r="E283" s="1" t="s">
        <v>8</v>
      </c>
      <c r="F283" s="15">
        <v>47026</v>
      </c>
      <c r="G283" s="1" t="s">
        <v>1347</v>
      </c>
    </row>
    <row r="284" spans="1:7" ht="21" customHeight="1" x14ac:dyDescent="0.3">
      <c r="A284" s="1" t="s">
        <v>1612</v>
      </c>
      <c r="B284" s="1" t="s">
        <v>1613</v>
      </c>
      <c r="C284" s="1" t="s">
        <v>1614</v>
      </c>
      <c r="D284" s="1" t="s">
        <v>7</v>
      </c>
      <c r="E284" s="1" t="s">
        <v>8</v>
      </c>
      <c r="F284" s="15">
        <v>46674</v>
      </c>
      <c r="G284" s="1" t="s">
        <v>1421</v>
      </c>
    </row>
    <row r="285" spans="1:7" ht="21" customHeight="1" x14ac:dyDescent="0.3">
      <c r="A285" s="1" t="s">
        <v>1564</v>
      </c>
      <c r="B285" s="1" t="s">
        <v>470</v>
      </c>
      <c r="C285" s="1" t="s">
        <v>1798</v>
      </c>
      <c r="D285" s="1" t="s">
        <v>7</v>
      </c>
      <c r="E285" s="1" t="s">
        <v>13</v>
      </c>
      <c r="F285" s="15">
        <v>47114</v>
      </c>
      <c r="G285" s="1" t="s">
        <v>745</v>
      </c>
    </row>
    <row r="286" spans="1:7" ht="21" customHeight="1" x14ac:dyDescent="0.3">
      <c r="A286" s="1" t="s">
        <v>1564</v>
      </c>
      <c r="B286" s="1" t="s">
        <v>347</v>
      </c>
      <c r="C286" s="21" t="s">
        <v>259</v>
      </c>
      <c r="D286" s="1" t="s">
        <v>7</v>
      </c>
      <c r="E286" s="1" t="s">
        <v>8</v>
      </c>
      <c r="F286" s="15">
        <v>47232</v>
      </c>
      <c r="G286" s="1" t="s">
        <v>1565</v>
      </c>
    </row>
    <row r="287" spans="1:7" ht="21" customHeight="1" x14ac:dyDescent="0.3">
      <c r="A287" s="1" t="s">
        <v>1564</v>
      </c>
      <c r="B287" s="1" t="s">
        <v>1942</v>
      </c>
      <c r="C287" s="1" t="s">
        <v>1943</v>
      </c>
      <c r="D287" s="1" t="s">
        <v>7</v>
      </c>
      <c r="E287" s="1" t="s">
        <v>8</v>
      </c>
      <c r="F287" s="15">
        <v>47452</v>
      </c>
      <c r="G287" s="1" t="s">
        <v>1944</v>
      </c>
    </row>
    <row r="288" spans="1:7" ht="21" customHeight="1" x14ac:dyDescent="0.3">
      <c r="A288" s="1" t="s">
        <v>626</v>
      </c>
      <c r="B288" s="1" t="s">
        <v>627</v>
      </c>
      <c r="C288" s="1" t="s">
        <v>519</v>
      </c>
      <c r="D288" s="1" t="s">
        <v>7</v>
      </c>
      <c r="E288" s="1" t="s">
        <v>8</v>
      </c>
      <c r="F288" s="15">
        <v>46491</v>
      </c>
      <c r="G288" s="1" t="s">
        <v>14</v>
      </c>
    </row>
    <row r="289" spans="1:7" ht="21" customHeight="1" x14ac:dyDescent="0.3">
      <c r="A289" s="1" t="s">
        <v>1400</v>
      </c>
      <c r="B289" s="1" t="s">
        <v>1401</v>
      </c>
      <c r="C289" s="1" t="s">
        <v>1402</v>
      </c>
      <c r="D289" s="1" t="s">
        <v>7</v>
      </c>
      <c r="E289" s="1" t="s">
        <v>8</v>
      </c>
      <c r="F289" s="15">
        <v>46262</v>
      </c>
      <c r="G289" s="1" t="s">
        <v>14</v>
      </c>
    </row>
    <row r="290" spans="1:7" ht="21" customHeight="1" x14ac:dyDescent="0.3">
      <c r="A290" s="1" t="s">
        <v>1141</v>
      </c>
      <c r="B290" s="1" t="s">
        <v>1142</v>
      </c>
      <c r="C290" s="1" t="s">
        <v>6</v>
      </c>
      <c r="D290" s="1" t="s">
        <v>7</v>
      </c>
      <c r="E290" s="1" t="s">
        <v>8</v>
      </c>
      <c r="F290" s="15">
        <v>46857</v>
      </c>
      <c r="G290" s="1" t="s">
        <v>1143</v>
      </c>
    </row>
    <row r="291" spans="1:7" ht="21" customHeight="1" x14ac:dyDescent="0.3">
      <c r="A291" s="1" t="s">
        <v>1954</v>
      </c>
      <c r="B291" s="1" t="s">
        <v>423</v>
      </c>
      <c r="C291" s="1" t="s">
        <v>166</v>
      </c>
      <c r="D291" s="1" t="s">
        <v>7</v>
      </c>
      <c r="E291" s="1" t="s">
        <v>8</v>
      </c>
      <c r="F291" s="15">
        <v>47472</v>
      </c>
      <c r="G291" s="30" t="s">
        <v>1955</v>
      </c>
    </row>
    <row r="292" spans="1:7" ht="21" customHeight="1" x14ac:dyDescent="0.3">
      <c r="A292" s="1" t="s">
        <v>1659</v>
      </c>
      <c r="B292" s="1" t="s">
        <v>1660</v>
      </c>
      <c r="C292" s="1" t="s">
        <v>187</v>
      </c>
      <c r="D292" s="1" t="s">
        <v>7</v>
      </c>
      <c r="E292" s="1" t="s">
        <v>13</v>
      </c>
      <c r="F292" s="15">
        <v>47330</v>
      </c>
      <c r="G292" s="1" t="s">
        <v>60</v>
      </c>
    </row>
    <row r="293" spans="1:7" ht="21" customHeight="1" x14ac:dyDescent="0.3">
      <c r="A293" s="1" t="s">
        <v>271</v>
      </c>
      <c r="B293" s="1" t="s">
        <v>701</v>
      </c>
      <c r="C293" s="1" t="s">
        <v>208</v>
      </c>
      <c r="D293" s="1" t="s">
        <v>7</v>
      </c>
      <c r="E293" s="1" t="s">
        <v>8</v>
      </c>
      <c r="F293" s="15">
        <v>46710</v>
      </c>
      <c r="G293" s="1" t="s">
        <v>946</v>
      </c>
    </row>
    <row r="294" spans="1:7" ht="21" customHeight="1" x14ac:dyDescent="0.3">
      <c r="A294" s="1" t="s">
        <v>271</v>
      </c>
      <c r="B294" s="1" t="s">
        <v>272</v>
      </c>
      <c r="C294" s="1" t="s">
        <v>273</v>
      </c>
      <c r="D294" s="1" t="s">
        <v>7</v>
      </c>
      <c r="E294" s="1" t="s">
        <v>8</v>
      </c>
      <c r="F294" s="19"/>
      <c r="G294" s="1" t="s">
        <v>274</v>
      </c>
    </row>
    <row r="295" spans="1:7" ht="21" customHeight="1" x14ac:dyDescent="0.3">
      <c r="A295" s="1" t="s">
        <v>339</v>
      </c>
      <c r="B295" s="1" t="s">
        <v>340</v>
      </c>
      <c r="C295" s="1" t="s">
        <v>341</v>
      </c>
      <c r="D295" s="1" t="s">
        <v>7</v>
      </c>
      <c r="E295" s="1" t="s">
        <v>8</v>
      </c>
      <c r="F295" s="15">
        <v>46307</v>
      </c>
      <c r="G295" s="1" t="s">
        <v>342</v>
      </c>
    </row>
    <row r="296" spans="1:7" ht="21" customHeight="1" x14ac:dyDescent="0.3">
      <c r="A296" s="1" t="s">
        <v>599</v>
      </c>
      <c r="B296" s="1" t="s">
        <v>125</v>
      </c>
      <c r="C296" s="1" t="s">
        <v>362</v>
      </c>
      <c r="D296" s="1" t="s">
        <v>7</v>
      </c>
      <c r="E296" s="1" t="s">
        <v>8</v>
      </c>
      <c r="F296" s="15">
        <v>46460</v>
      </c>
      <c r="G296" s="1" t="s">
        <v>14</v>
      </c>
    </row>
    <row r="297" spans="1:7" ht="21" customHeight="1" x14ac:dyDescent="0.3">
      <c r="A297" s="1" t="s">
        <v>1114</v>
      </c>
      <c r="B297" s="1" t="s">
        <v>701</v>
      </c>
      <c r="C297" s="1" t="s">
        <v>1113</v>
      </c>
      <c r="D297" s="1" t="s">
        <v>7</v>
      </c>
      <c r="E297" s="1" t="s">
        <v>8</v>
      </c>
      <c r="F297" s="15">
        <v>46710</v>
      </c>
      <c r="G297" s="1" t="s">
        <v>60</v>
      </c>
    </row>
    <row r="298" spans="1:7" ht="21" customHeight="1" x14ac:dyDescent="0.3">
      <c r="A298" s="1" t="s">
        <v>1276</v>
      </c>
      <c r="B298" s="1" t="s">
        <v>1277</v>
      </c>
      <c r="C298" s="1" t="s">
        <v>1278</v>
      </c>
      <c r="D298" s="1" t="s">
        <v>7</v>
      </c>
      <c r="E298" s="1" t="s">
        <v>8</v>
      </c>
      <c r="F298" s="15">
        <v>46965</v>
      </c>
      <c r="G298" s="1" t="s">
        <v>60</v>
      </c>
    </row>
    <row r="299" spans="1:7" ht="21" customHeight="1" x14ac:dyDescent="0.3">
      <c r="A299" s="1" t="s">
        <v>980</v>
      </c>
      <c r="B299" s="1" t="s">
        <v>981</v>
      </c>
      <c r="C299" s="1" t="s">
        <v>960</v>
      </c>
      <c r="D299" s="1" t="s">
        <v>7</v>
      </c>
      <c r="E299" s="1" t="s">
        <v>8</v>
      </c>
      <c r="F299" s="15">
        <v>46934</v>
      </c>
      <c r="G299" s="1" t="s">
        <v>982</v>
      </c>
    </row>
    <row r="300" spans="1:7" ht="21" customHeight="1" x14ac:dyDescent="0.3">
      <c r="A300" s="1" t="s">
        <v>980</v>
      </c>
      <c r="B300" s="1" t="s">
        <v>2201</v>
      </c>
      <c r="C300" s="1" t="s">
        <v>649</v>
      </c>
      <c r="D300" s="1" t="s">
        <v>2186</v>
      </c>
      <c r="E300" s="1" t="s">
        <v>21</v>
      </c>
      <c r="F300" s="15">
        <v>73051</v>
      </c>
      <c r="G300" s="1" t="s">
        <v>2202</v>
      </c>
    </row>
    <row r="301" spans="1:7" ht="21" customHeight="1" x14ac:dyDescent="0.3">
      <c r="A301" s="1" t="s">
        <v>1166</v>
      </c>
      <c r="B301" s="1" t="s">
        <v>1167</v>
      </c>
      <c r="C301" s="1" t="s">
        <v>199</v>
      </c>
      <c r="D301" s="1" t="s">
        <v>7</v>
      </c>
      <c r="E301" s="1" t="s">
        <v>21</v>
      </c>
      <c r="F301" s="15">
        <v>46876</v>
      </c>
      <c r="G301" s="1" t="s">
        <v>1168</v>
      </c>
    </row>
    <row r="302" spans="1:7" ht="21" customHeight="1" x14ac:dyDescent="0.3">
      <c r="A302" s="1" t="s">
        <v>469</v>
      </c>
      <c r="B302" s="1" t="s">
        <v>470</v>
      </c>
      <c r="C302" s="1" t="s">
        <v>455</v>
      </c>
      <c r="D302" s="1" t="s">
        <v>7</v>
      </c>
      <c r="E302" s="1" t="s">
        <v>8</v>
      </c>
      <c r="F302" s="15">
        <v>47573</v>
      </c>
      <c r="G302" s="1" t="s">
        <v>471</v>
      </c>
    </row>
    <row r="303" spans="1:7" ht="21" customHeight="1" x14ac:dyDescent="0.3">
      <c r="A303" s="1" t="s">
        <v>974</v>
      </c>
      <c r="B303" s="1" t="s">
        <v>975</v>
      </c>
      <c r="C303" s="1" t="s">
        <v>25</v>
      </c>
      <c r="D303" s="1" t="s">
        <v>7</v>
      </c>
      <c r="E303" s="5" t="s">
        <v>13</v>
      </c>
      <c r="F303" s="15">
        <v>46735</v>
      </c>
      <c r="G303" s="1" t="s">
        <v>976</v>
      </c>
    </row>
    <row r="304" spans="1:7" ht="21" customHeight="1" x14ac:dyDescent="0.3">
      <c r="A304" s="1" t="s">
        <v>1284</v>
      </c>
      <c r="B304" s="1" t="s">
        <v>766</v>
      </c>
      <c r="C304" s="1" t="s">
        <v>152</v>
      </c>
      <c r="D304" s="1" t="s">
        <v>7</v>
      </c>
      <c r="E304" s="1" t="s">
        <v>8</v>
      </c>
      <c r="F304" s="15">
        <v>46990</v>
      </c>
      <c r="G304" s="1" t="s">
        <v>1285</v>
      </c>
    </row>
    <row r="305" spans="1:7" ht="21" customHeight="1" x14ac:dyDescent="0.3">
      <c r="A305" s="1" t="s">
        <v>1284</v>
      </c>
      <c r="B305" s="1" t="s">
        <v>652</v>
      </c>
      <c r="C305" s="1" t="s">
        <v>199</v>
      </c>
      <c r="D305" s="1" t="s">
        <v>7</v>
      </c>
      <c r="E305" s="1" t="s">
        <v>21</v>
      </c>
      <c r="F305" s="15">
        <v>47107</v>
      </c>
      <c r="G305" s="1" t="s">
        <v>1634</v>
      </c>
    </row>
    <row r="306" spans="1:7" ht="21" customHeight="1" x14ac:dyDescent="0.3">
      <c r="A306" s="1" t="s">
        <v>776</v>
      </c>
      <c r="B306" s="1" t="s">
        <v>777</v>
      </c>
      <c r="C306" s="1" t="s">
        <v>778</v>
      </c>
      <c r="D306" s="1" t="s">
        <v>7</v>
      </c>
      <c r="E306" s="1" t="s">
        <v>8</v>
      </c>
      <c r="F306" s="15">
        <v>46659</v>
      </c>
      <c r="G306" s="1" t="s">
        <v>350</v>
      </c>
    </row>
    <row r="307" spans="1:7" ht="21" customHeight="1" x14ac:dyDescent="0.3">
      <c r="A307" s="1" t="s">
        <v>106</v>
      </c>
      <c r="B307" s="1" t="s">
        <v>1393</v>
      </c>
      <c r="C307" s="1" t="s">
        <v>1394</v>
      </c>
      <c r="D307" s="1" t="s">
        <v>7</v>
      </c>
      <c r="E307" s="1" t="s">
        <v>8</v>
      </c>
      <c r="F307" s="15">
        <v>45961</v>
      </c>
      <c r="G307" s="1" t="s">
        <v>1395</v>
      </c>
    </row>
    <row r="308" spans="1:7" ht="21" customHeight="1" x14ac:dyDescent="0.3">
      <c r="A308" s="1" t="s">
        <v>106</v>
      </c>
      <c r="B308" s="1" t="s">
        <v>107</v>
      </c>
      <c r="C308" s="1" t="s">
        <v>108</v>
      </c>
      <c r="D308" s="1" t="s">
        <v>7</v>
      </c>
      <c r="E308" s="1" t="s">
        <v>8</v>
      </c>
      <c r="F308" s="15">
        <v>46036</v>
      </c>
    </row>
    <row r="309" spans="1:7" ht="21" customHeight="1" x14ac:dyDescent="0.3">
      <c r="A309" s="1" t="s">
        <v>218</v>
      </c>
      <c r="B309" s="1" t="s">
        <v>219</v>
      </c>
      <c r="C309" s="1" t="s">
        <v>220</v>
      </c>
      <c r="D309" s="1" t="s">
        <v>7</v>
      </c>
      <c r="E309" s="1" t="s">
        <v>8</v>
      </c>
      <c r="F309" s="11">
        <v>47310</v>
      </c>
      <c r="G309" s="1" t="s">
        <v>221</v>
      </c>
    </row>
    <row r="310" spans="1:7" ht="21" customHeight="1" x14ac:dyDescent="0.3">
      <c r="A310" s="1" t="s">
        <v>27</v>
      </c>
      <c r="B310" s="1" t="s">
        <v>28</v>
      </c>
      <c r="C310" s="1" t="s">
        <v>29</v>
      </c>
      <c r="D310" s="1" t="s">
        <v>7</v>
      </c>
      <c r="E310" s="1" t="s">
        <v>8</v>
      </c>
      <c r="F310" s="19">
        <v>47426</v>
      </c>
      <c r="G310" s="1" t="s">
        <v>30</v>
      </c>
    </row>
    <row r="311" spans="1:7" ht="21" customHeight="1" x14ac:dyDescent="0.3">
      <c r="A311" s="1" t="s">
        <v>1279</v>
      </c>
      <c r="B311" s="1" t="s">
        <v>766</v>
      </c>
      <c r="C311" s="1" t="s">
        <v>199</v>
      </c>
      <c r="D311" s="1" t="s">
        <v>7</v>
      </c>
      <c r="E311" s="1" t="s">
        <v>8</v>
      </c>
      <c r="F311" s="15">
        <v>46965</v>
      </c>
      <c r="G311" s="1" t="s">
        <v>1280</v>
      </c>
    </row>
    <row r="312" spans="1:7" ht="21" customHeight="1" x14ac:dyDescent="0.3">
      <c r="A312" s="1" t="s">
        <v>611</v>
      </c>
      <c r="B312" s="1" t="s">
        <v>48</v>
      </c>
      <c r="C312" s="1" t="s">
        <v>612</v>
      </c>
      <c r="D312" s="1" t="s">
        <v>7</v>
      </c>
      <c r="E312" s="1" t="s">
        <v>8</v>
      </c>
      <c r="F312" s="15">
        <v>46481</v>
      </c>
      <c r="G312" s="1" t="s">
        <v>613</v>
      </c>
    </row>
    <row r="313" spans="1:7" ht="21" customHeight="1" x14ac:dyDescent="0.3">
      <c r="A313" s="1" t="s">
        <v>645</v>
      </c>
      <c r="B313" s="1" t="s">
        <v>646</v>
      </c>
      <c r="C313" s="1" t="s">
        <v>594</v>
      </c>
      <c r="D313" s="1" t="s">
        <v>7</v>
      </c>
      <c r="E313" s="1" t="s">
        <v>8</v>
      </c>
      <c r="F313" s="15">
        <v>46904</v>
      </c>
      <c r="G313" s="1" t="s">
        <v>647</v>
      </c>
    </row>
    <row r="314" spans="1:7" ht="21" customHeight="1" x14ac:dyDescent="0.3">
      <c r="A314" s="1" t="s">
        <v>275</v>
      </c>
      <c r="B314" s="1" t="s">
        <v>276</v>
      </c>
      <c r="C314" s="1" t="s">
        <v>277</v>
      </c>
      <c r="D314" s="1" t="s">
        <v>7</v>
      </c>
      <c r="E314" s="1" t="s">
        <v>8</v>
      </c>
      <c r="F314" s="15">
        <v>47207</v>
      </c>
      <c r="G314" s="1" t="s">
        <v>60</v>
      </c>
    </row>
    <row r="315" spans="1:7" ht="21" customHeight="1" x14ac:dyDescent="0.3">
      <c r="A315" s="1" t="s">
        <v>671</v>
      </c>
      <c r="B315" s="1" t="s">
        <v>672</v>
      </c>
      <c r="C315" s="1" t="s">
        <v>673</v>
      </c>
      <c r="D315" s="1" t="s">
        <v>7</v>
      </c>
      <c r="E315" s="1" t="s">
        <v>8</v>
      </c>
      <c r="F315" s="15">
        <v>46552</v>
      </c>
      <c r="G315" s="1" t="s">
        <v>674</v>
      </c>
    </row>
    <row r="316" spans="1:7" ht="21" customHeight="1" x14ac:dyDescent="0.3">
      <c r="A316" s="1" t="s">
        <v>779</v>
      </c>
      <c r="B316" s="1" t="s">
        <v>780</v>
      </c>
      <c r="C316" s="1" t="s">
        <v>781</v>
      </c>
      <c r="D316" s="1" t="s">
        <v>7</v>
      </c>
      <c r="E316" s="1" t="s">
        <v>8</v>
      </c>
      <c r="F316" s="15">
        <v>46659</v>
      </c>
      <c r="G316" s="1" t="s">
        <v>60</v>
      </c>
    </row>
    <row r="317" spans="1:7" ht="21" customHeight="1" x14ac:dyDescent="0.3">
      <c r="A317" s="1" t="s">
        <v>1270</v>
      </c>
      <c r="B317" s="1" t="s">
        <v>657</v>
      </c>
      <c r="C317" s="1" t="s">
        <v>1271</v>
      </c>
      <c r="D317" s="1" t="s">
        <v>7</v>
      </c>
      <c r="E317" s="8" t="s">
        <v>13</v>
      </c>
      <c r="F317" s="15">
        <v>46307</v>
      </c>
      <c r="G317" s="1" t="s">
        <v>1272</v>
      </c>
    </row>
    <row r="318" spans="1:7" ht="21" customHeight="1" x14ac:dyDescent="0.3">
      <c r="A318" s="1" t="s">
        <v>1270</v>
      </c>
      <c r="B318" s="1" t="s">
        <v>570</v>
      </c>
      <c r="C318" s="21" t="s">
        <v>2028</v>
      </c>
      <c r="D318" s="1" t="s">
        <v>7</v>
      </c>
      <c r="E318" s="1" t="s">
        <v>8</v>
      </c>
      <c r="F318" s="15">
        <v>47607</v>
      </c>
      <c r="G318" s="21" t="s">
        <v>2029</v>
      </c>
    </row>
    <row r="319" spans="1:7" ht="21" customHeight="1" x14ac:dyDescent="0.3">
      <c r="A319" s="1" t="s">
        <v>1081</v>
      </c>
      <c r="B319" s="1" t="s">
        <v>1082</v>
      </c>
      <c r="C319" s="1" t="s">
        <v>519</v>
      </c>
      <c r="D319" s="1" t="s">
        <v>7</v>
      </c>
      <c r="E319" s="1" t="s">
        <v>8</v>
      </c>
      <c r="F319" s="15">
        <v>46792</v>
      </c>
      <c r="G319" s="1" t="s">
        <v>745</v>
      </c>
    </row>
    <row r="320" spans="1:7" ht="21" customHeight="1" x14ac:dyDescent="0.3">
      <c r="A320" s="1" t="s">
        <v>1755</v>
      </c>
      <c r="B320" s="1" t="s">
        <v>1756</v>
      </c>
      <c r="C320" s="1" t="s">
        <v>1757</v>
      </c>
      <c r="D320" s="1" t="s">
        <v>7</v>
      </c>
      <c r="E320" s="1" t="s">
        <v>8</v>
      </c>
      <c r="F320" s="15">
        <v>47378</v>
      </c>
      <c r="G320" s="1" t="s">
        <v>26</v>
      </c>
    </row>
    <row r="321" spans="1:7" ht="21" customHeight="1" x14ac:dyDescent="0.3">
      <c r="A321" s="1" t="s">
        <v>332</v>
      </c>
      <c r="B321" s="1" t="s">
        <v>333</v>
      </c>
      <c r="C321" s="1" t="s">
        <v>334</v>
      </c>
      <c r="D321" s="1" t="s">
        <v>7</v>
      </c>
      <c r="E321" s="1" t="s">
        <v>8</v>
      </c>
      <c r="F321" s="15">
        <v>46307</v>
      </c>
      <c r="G321" s="1" t="s">
        <v>335</v>
      </c>
    </row>
    <row r="322" spans="1:7" ht="21" customHeight="1" x14ac:dyDescent="0.3">
      <c r="A322" s="1" t="s">
        <v>1758</v>
      </c>
      <c r="B322" s="1" t="s">
        <v>1759</v>
      </c>
      <c r="C322" s="1" t="s">
        <v>1760</v>
      </c>
      <c r="D322" s="1" t="s">
        <v>7</v>
      </c>
      <c r="E322" s="1" t="s">
        <v>1002</v>
      </c>
      <c r="F322" s="15">
        <v>47378</v>
      </c>
      <c r="G322" s="1" t="s">
        <v>1761</v>
      </c>
    </row>
    <row r="323" spans="1:7" ht="21" customHeight="1" x14ac:dyDescent="0.3">
      <c r="A323" s="1" t="s">
        <v>2127</v>
      </c>
      <c r="B323" s="1" t="s">
        <v>1448</v>
      </c>
      <c r="C323" s="1" t="s">
        <v>2079</v>
      </c>
      <c r="D323" s="1" t="s">
        <v>7</v>
      </c>
      <c r="E323" s="1" t="s">
        <v>21</v>
      </c>
      <c r="F323" s="15">
        <v>47645</v>
      </c>
      <c r="G323" s="4" t="s">
        <v>2128</v>
      </c>
    </row>
    <row r="324" spans="1:7" ht="21" customHeight="1" x14ac:dyDescent="0.3">
      <c r="A324" s="1" t="s">
        <v>656</v>
      </c>
      <c r="B324" s="1" t="s">
        <v>657</v>
      </c>
      <c r="C324" s="1" t="s">
        <v>658</v>
      </c>
      <c r="D324" s="1" t="s">
        <v>7</v>
      </c>
      <c r="E324" s="1" t="s">
        <v>8</v>
      </c>
      <c r="F324" s="15">
        <v>46526</v>
      </c>
      <c r="G324" s="1" t="s">
        <v>659</v>
      </c>
    </row>
    <row r="325" spans="1:7" ht="21" customHeight="1" x14ac:dyDescent="0.3">
      <c r="A325" s="1" t="s">
        <v>715</v>
      </c>
      <c r="B325" s="1" t="s">
        <v>716</v>
      </c>
      <c r="C325" s="1" t="s">
        <v>259</v>
      </c>
      <c r="D325" s="1" t="s">
        <v>7</v>
      </c>
      <c r="E325" s="1" t="s">
        <v>8</v>
      </c>
      <c r="F325" s="15">
        <v>46598</v>
      </c>
      <c r="G325" s="1" t="s">
        <v>717</v>
      </c>
    </row>
    <row r="326" spans="1:7" ht="21" customHeight="1" x14ac:dyDescent="0.3">
      <c r="A326" s="1" t="s">
        <v>2189</v>
      </c>
      <c r="B326" s="1" t="s">
        <v>525</v>
      </c>
      <c r="C326" s="1" t="s">
        <v>262</v>
      </c>
      <c r="D326" s="1" t="s">
        <v>2186</v>
      </c>
      <c r="E326" s="1" t="s">
        <v>13</v>
      </c>
      <c r="F326" s="24">
        <v>73051</v>
      </c>
      <c r="G326" s="1" t="s">
        <v>60</v>
      </c>
    </row>
    <row r="327" spans="1:7" ht="21" customHeight="1" x14ac:dyDescent="0.3">
      <c r="A327" s="1" t="s">
        <v>67</v>
      </c>
      <c r="B327" s="1" t="s">
        <v>68</v>
      </c>
      <c r="C327" s="1" t="s">
        <v>65</v>
      </c>
      <c r="D327" s="1" t="s">
        <v>7</v>
      </c>
      <c r="E327" s="1" t="s">
        <v>8</v>
      </c>
      <c r="F327" s="15">
        <v>46710</v>
      </c>
      <c r="G327" s="1" t="s">
        <v>69</v>
      </c>
    </row>
    <row r="328" spans="1:7" ht="21" customHeight="1" x14ac:dyDescent="0.3">
      <c r="A328" s="1" t="s">
        <v>2175</v>
      </c>
      <c r="B328" s="1" t="s">
        <v>235</v>
      </c>
      <c r="C328" s="1" t="s">
        <v>2176</v>
      </c>
      <c r="D328" s="1" t="s">
        <v>7</v>
      </c>
      <c r="E328" s="1" t="s">
        <v>21</v>
      </c>
      <c r="F328" s="15">
        <v>46446</v>
      </c>
    </row>
    <row r="329" spans="1:7" ht="21" customHeight="1" x14ac:dyDescent="0.3">
      <c r="A329" s="1" t="s">
        <v>379</v>
      </c>
      <c r="B329" s="1" t="s">
        <v>380</v>
      </c>
      <c r="C329" s="1" t="s">
        <v>381</v>
      </c>
      <c r="D329" s="1" t="s">
        <v>7</v>
      </c>
      <c r="E329" s="1" t="s">
        <v>8</v>
      </c>
      <c r="F329" s="15">
        <v>46326</v>
      </c>
      <c r="G329" s="1" t="s">
        <v>382</v>
      </c>
    </row>
    <row r="330" spans="1:7" ht="21" customHeight="1" x14ac:dyDescent="0.3">
      <c r="A330" s="1" t="s">
        <v>312</v>
      </c>
      <c r="B330" s="1" t="s">
        <v>313</v>
      </c>
      <c r="C330" s="1" t="s">
        <v>259</v>
      </c>
      <c r="D330" s="1" t="s">
        <v>7</v>
      </c>
      <c r="E330" s="1" t="s">
        <v>8</v>
      </c>
      <c r="F330" s="15">
        <v>46263</v>
      </c>
      <c r="G330" s="1" t="s">
        <v>14</v>
      </c>
    </row>
    <row r="331" spans="1:7" ht="21" customHeight="1" x14ac:dyDescent="0.3">
      <c r="A331" s="1" t="s">
        <v>1466</v>
      </c>
      <c r="B331" s="1" t="s">
        <v>398</v>
      </c>
      <c r="C331" s="1" t="s">
        <v>289</v>
      </c>
      <c r="D331" s="1" t="s">
        <v>7</v>
      </c>
      <c r="E331" s="1" t="s">
        <v>13</v>
      </c>
      <c r="F331" s="15">
        <v>47107</v>
      </c>
      <c r="G331" s="1" t="s">
        <v>1467</v>
      </c>
    </row>
    <row r="332" spans="1:7" ht="21" customHeight="1" x14ac:dyDescent="0.3">
      <c r="A332" s="1" t="s">
        <v>1810</v>
      </c>
      <c r="B332" s="1" t="s">
        <v>366</v>
      </c>
      <c r="C332" s="1" t="s">
        <v>1420</v>
      </c>
      <c r="D332" s="1" t="s">
        <v>7</v>
      </c>
      <c r="E332" s="1" t="s">
        <v>8</v>
      </c>
      <c r="F332" s="15">
        <v>47405</v>
      </c>
      <c r="G332" s="1" t="s">
        <v>1811</v>
      </c>
    </row>
    <row r="333" spans="1:7" ht="21" customHeight="1" x14ac:dyDescent="0.3">
      <c r="A333" s="1" t="s">
        <v>2154</v>
      </c>
      <c r="B333" s="1" t="s">
        <v>2155</v>
      </c>
      <c r="C333" s="21" t="s">
        <v>459</v>
      </c>
      <c r="D333" s="1" t="s">
        <v>7</v>
      </c>
      <c r="E333" s="1" t="s">
        <v>1002</v>
      </c>
      <c r="F333" s="19"/>
      <c r="G333" s="1" t="s">
        <v>26</v>
      </c>
    </row>
    <row r="334" spans="1:7" ht="21" customHeight="1" x14ac:dyDescent="0.3">
      <c r="A334" s="1" t="s">
        <v>1647</v>
      </c>
      <c r="B334" s="1" t="s">
        <v>1648</v>
      </c>
      <c r="C334" s="1" t="s">
        <v>1649</v>
      </c>
      <c r="D334" s="1" t="s">
        <v>7</v>
      </c>
      <c r="E334" s="1" t="s">
        <v>13</v>
      </c>
      <c r="F334" s="15">
        <v>47329</v>
      </c>
      <c r="G334" s="1" t="s">
        <v>60</v>
      </c>
    </row>
    <row r="335" spans="1:7" ht="21" customHeight="1" x14ac:dyDescent="0.3">
      <c r="A335" s="1" t="s">
        <v>564</v>
      </c>
      <c r="B335" s="1" t="s">
        <v>131</v>
      </c>
      <c r="C335" s="21" t="s">
        <v>348</v>
      </c>
      <c r="D335" s="1" t="s">
        <v>7</v>
      </c>
      <c r="E335" s="1" t="s">
        <v>8</v>
      </c>
      <c r="F335" s="15">
        <v>46443</v>
      </c>
      <c r="G335" s="1" t="s">
        <v>14</v>
      </c>
    </row>
    <row r="336" spans="1:7" ht="21" customHeight="1" x14ac:dyDescent="0.3">
      <c r="A336" s="1" t="s">
        <v>343</v>
      </c>
      <c r="B336" s="1" t="s">
        <v>344</v>
      </c>
      <c r="C336" s="1" t="s">
        <v>345</v>
      </c>
      <c r="D336" s="1" t="s">
        <v>7</v>
      </c>
      <c r="E336" s="1" t="s">
        <v>8</v>
      </c>
      <c r="F336" s="15">
        <v>46307</v>
      </c>
      <c r="G336" s="1" t="s">
        <v>14</v>
      </c>
    </row>
    <row r="337" spans="1:7" ht="21" customHeight="1" x14ac:dyDescent="0.3">
      <c r="A337" s="1" t="s">
        <v>731</v>
      </c>
      <c r="B337" s="1" t="s">
        <v>290</v>
      </c>
      <c r="C337" s="1" t="s">
        <v>732</v>
      </c>
      <c r="D337" s="1" t="s">
        <v>7</v>
      </c>
      <c r="E337" s="1" t="s">
        <v>8</v>
      </c>
      <c r="F337" s="15">
        <v>47207</v>
      </c>
      <c r="G337" s="1" t="s">
        <v>60</v>
      </c>
    </row>
    <row r="338" spans="1:7" ht="21" customHeight="1" x14ac:dyDescent="0.3">
      <c r="A338" s="1" t="s">
        <v>1474</v>
      </c>
      <c r="B338" s="1" t="s">
        <v>106</v>
      </c>
      <c r="C338" s="1" t="s">
        <v>371</v>
      </c>
      <c r="D338" s="1" t="s">
        <v>7</v>
      </c>
      <c r="E338" s="1" t="s">
        <v>8</v>
      </c>
      <c r="F338" s="15">
        <v>47422</v>
      </c>
      <c r="G338" s="1" t="s">
        <v>1475</v>
      </c>
    </row>
    <row r="339" spans="1:7" ht="21" customHeight="1" x14ac:dyDescent="0.3">
      <c r="A339" s="1" t="s">
        <v>203</v>
      </c>
      <c r="B339" s="1" t="s">
        <v>204</v>
      </c>
      <c r="C339" s="1" t="s">
        <v>205</v>
      </c>
      <c r="D339" s="1" t="s">
        <v>7</v>
      </c>
      <c r="E339" s="1" t="s">
        <v>8</v>
      </c>
      <c r="F339" s="15">
        <v>46141</v>
      </c>
      <c r="G339" s="1" t="s">
        <v>145</v>
      </c>
    </row>
    <row r="340" spans="1:7" ht="21" customHeight="1" x14ac:dyDescent="0.3">
      <c r="A340" s="1" t="s">
        <v>367</v>
      </c>
      <c r="B340" s="1" t="s">
        <v>368</v>
      </c>
      <c r="C340" s="1" t="s">
        <v>88</v>
      </c>
      <c r="D340" s="1" t="s">
        <v>7</v>
      </c>
      <c r="E340" s="1" t="s">
        <v>8</v>
      </c>
      <c r="F340" s="15">
        <v>46325</v>
      </c>
      <c r="G340" s="1" t="s">
        <v>14</v>
      </c>
    </row>
    <row r="341" spans="1:7" ht="21" customHeight="1" x14ac:dyDescent="0.3">
      <c r="A341" s="1" t="s">
        <v>2041</v>
      </c>
      <c r="B341" s="1" t="s">
        <v>384</v>
      </c>
      <c r="C341" s="1" t="s">
        <v>2042</v>
      </c>
      <c r="D341" s="1" t="s">
        <v>7</v>
      </c>
      <c r="E341" s="1" t="s">
        <v>8</v>
      </c>
      <c r="F341" s="15">
        <v>47330</v>
      </c>
      <c r="G341" s="1" t="s">
        <v>1520</v>
      </c>
    </row>
    <row r="342" spans="1:7" ht="21" customHeight="1" x14ac:dyDescent="0.3">
      <c r="A342" s="1" t="s">
        <v>101</v>
      </c>
      <c r="B342" s="1" t="s">
        <v>102</v>
      </c>
      <c r="C342" s="1" t="s">
        <v>6</v>
      </c>
      <c r="D342" s="1" t="s">
        <v>7</v>
      </c>
      <c r="E342" s="1" t="s">
        <v>8</v>
      </c>
      <c r="F342" s="15">
        <v>46036</v>
      </c>
    </row>
    <row r="343" spans="1:7" ht="21" customHeight="1" x14ac:dyDescent="0.3">
      <c r="A343" s="1" t="s">
        <v>1730</v>
      </c>
      <c r="B343" s="1" t="s">
        <v>1545</v>
      </c>
      <c r="C343" s="1" t="s">
        <v>1731</v>
      </c>
      <c r="D343" s="1" t="s">
        <v>7</v>
      </c>
      <c r="E343" s="1" t="s">
        <v>21</v>
      </c>
      <c r="F343" s="15">
        <v>47365</v>
      </c>
      <c r="G343" s="1" t="s">
        <v>1732</v>
      </c>
    </row>
    <row r="344" spans="1:7" ht="21" customHeight="1" x14ac:dyDescent="0.3">
      <c r="A344" s="1" t="s">
        <v>765</v>
      </c>
      <c r="B344" s="1" t="s">
        <v>766</v>
      </c>
      <c r="C344" s="1" t="s">
        <v>273</v>
      </c>
      <c r="D344" s="1" t="s">
        <v>7</v>
      </c>
      <c r="E344" s="1" t="s">
        <v>8</v>
      </c>
      <c r="F344" s="15">
        <v>46659</v>
      </c>
      <c r="G344" s="1" t="s">
        <v>767</v>
      </c>
    </row>
    <row r="345" spans="1:7" ht="21" customHeight="1" x14ac:dyDescent="0.3">
      <c r="A345" s="1" t="s">
        <v>581</v>
      </c>
      <c r="B345" s="1" t="s">
        <v>582</v>
      </c>
      <c r="C345" s="1" t="s">
        <v>583</v>
      </c>
      <c r="D345" s="1" t="s">
        <v>7</v>
      </c>
      <c r="E345" s="1" t="s">
        <v>8</v>
      </c>
      <c r="F345" s="15">
        <v>46455</v>
      </c>
      <c r="G345" s="1" t="s">
        <v>14</v>
      </c>
    </row>
    <row r="346" spans="1:7" ht="21" customHeight="1" x14ac:dyDescent="0.3">
      <c r="A346" s="1" t="s">
        <v>1109</v>
      </c>
      <c r="B346" s="1" t="s">
        <v>384</v>
      </c>
      <c r="C346" s="1" t="s">
        <v>137</v>
      </c>
      <c r="D346" s="1" t="s">
        <v>7</v>
      </c>
      <c r="E346" s="1" t="s">
        <v>8</v>
      </c>
      <c r="F346" s="15">
        <v>46826</v>
      </c>
      <c r="G346" s="1" t="s">
        <v>60</v>
      </c>
    </row>
    <row r="347" spans="1:7" ht="21" customHeight="1" x14ac:dyDescent="0.3">
      <c r="A347" s="1" t="s">
        <v>983</v>
      </c>
      <c r="B347" s="1" t="s">
        <v>984</v>
      </c>
      <c r="C347" s="1" t="s">
        <v>985</v>
      </c>
      <c r="D347" s="1" t="s">
        <v>7</v>
      </c>
      <c r="E347" s="1" t="s">
        <v>8</v>
      </c>
      <c r="F347" s="15">
        <v>47337</v>
      </c>
      <c r="G347" s="1" t="s">
        <v>986</v>
      </c>
    </row>
    <row r="348" spans="1:7" ht="21" customHeight="1" x14ac:dyDescent="0.3">
      <c r="A348" s="1" t="s">
        <v>1405</v>
      </c>
      <c r="B348" s="1" t="s">
        <v>1406</v>
      </c>
      <c r="C348" s="1" t="s">
        <v>1407</v>
      </c>
      <c r="D348" s="1" t="s">
        <v>7</v>
      </c>
      <c r="E348" s="6" t="s">
        <v>13</v>
      </c>
      <c r="F348" s="15"/>
      <c r="G348" s="1" t="s">
        <v>1408</v>
      </c>
    </row>
    <row r="349" spans="1:7" ht="21" customHeight="1" x14ac:dyDescent="0.3">
      <c r="A349" s="1" t="s">
        <v>759</v>
      </c>
      <c r="B349" s="1" t="s">
        <v>140</v>
      </c>
      <c r="C349" s="1" t="s">
        <v>285</v>
      </c>
      <c r="D349" s="1" t="s">
        <v>7</v>
      </c>
      <c r="E349" s="1" t="s">
        <v>8</v>
      </c>
      <c r="F349" s="15">
        <v>46740</v>
      </c>
      <c r="G349" s="1" t="s">
        <v>760</v>
      </c>
    </row>
    <row r="350" spans="1:7" ht="21" customHeight="1" x14ac:dyDescent="0.3">
      <c r="A350" s="1" t="s">
        <v>930</v>
      </c>
      <c r="B350" s="1" t="s">
        <v>376</v>
      </c>
      <c r="C350" s="1" t="s">
        <v>931</v>
      </c>
      <c r="D350" s="1" t="s">
        <v>7</v>
      </c>
      <c r="E350" s="1" t="s">
        <v>8</v>
      </c>
      <c r="F350" s="15">
        <v>46710</v>
      </c>
      <c r="G350" s="1" t="s">
        <v>60</v>
      </c>
    </row>
    <row r="351" spans="1:7" ht="21" customHeight="1" x14ac:dyDescent="0.3">
      <c r="A351" s="1" t="s">
        <v>1046</v>
      </c>
      <c r="B351" s="1" t="s">
        <v>1047</v>
      </c>
      <c r="C351" s="21" t="s">
        <v>348</v>
      </c>
      <c r="D351" s="1" t="s">
        <v>7</v>
      </c>
      <c r="E351" s="1" t="s">
        <v>8</v>
      </c>
      <c r="F351" s="15">
        <v>46784</v>
      </c>
      <c r="G351" s="1" t="s">
        <v>1048</v>
      </c>
    </row>
    <row r="352" spans="1:7" ht="21" customHeight="1" x14ac:dyDescent="0.3">
      <c r="A352" s="1" t="s">
        <v>369</v>
      </c>
      <c r="B352" s="1" t="s">
        <v>370</v>
      </c>
      <c r="C352" s="1" t="s">
        <v>371</v>
      </c>
      <c r="D352" s="1" t="s">
        <v>7</v>
      </c>
      <c r="E352" s="1" t="s">
        <v>8</v>
      </c>
      <c r="F352" s="15">
        <v>46325</v>
      </c>
      <c r="G352" s="1" t="s">
        <v>372</v>
      </c>
    </row>
    <row r="353" spans="1:7" ht="21" customHeight="1" x14ac:dyDescent="0.3">
      <c r="A353" s="1" t="s">
        <v>621</v>
      </c>
      <c r="B353" s="1" t="s">
        <v>622</v>
      </c>
      <c r="C353" s="1" t="s">
        <v>166</v>
      </c>
      <c r="D353" s="1" t="s">
        <v>7</v>
      </c>
      <c r="E353" s="1" t="s">
        <v>8</v>
      </c>
      <c r="F353" s="15">
        <v>46491</v>
      </c>
      <c r="G353" s="1" t="s">
        <v>175</v>
      </c>
    </row>
    <row r="354" spans="1:7" ht="21" customHeight="1" x14ac:dyDescent="0.3">
      <c r="A354" s="1" t="s">
        <v>1130</v>
      </c>
      <c r="B354" s="1" t="s">
        <v>1131</v>
      </c>
      <c r="C354" s="1" t="s">
        <v>262</v>
      </c>
      <c r="D354" s="1" t="s">
        <v>7</v>
      </c>
      <c r="E354" s="1" t="s">
        <v>21</v>
      </c>
      <c r="F354" s="15">
        <v>46843</v>
      </c>
      <c r="G354" s="1" t="s">
        <v>60</v>
      </c>
    </row>
    <row r="355" spans="1:7" ht="21" customHeight="1" x14ac:dyDescent="0.3">
      <c r="A355" s="1" t="s">
        <v>608</v>
      </c>
      <c r="B355" s="1" t="s">
        <v>288</v>
      </c>
      <c r="C355" s="1" t="s">
        <v>609</v>
      </c>
      <c r="D355" s="1" t="s">
        <v>7</v>
      </c>
      <c r="E355" s="1" t="s">
        <v>8</v>
      </c>
      <c r="F355" s="15">
        <v>46461</v>
      </c>
      <c r="G355" s="1" t="s">
        <v>14</v>
      </c>
    </row>
    <row r="356" spans="1:7" ht="21" customHeight="1" x14ac:dyDescent="0.3">
      <c r="A356" s="1" t="s">
        <v>1217</v>
      </c>
      <c r="B356" s="1" t="s">
        <v>1218</v>
      </c>
      <c r="C356" s="1" t="s">
        <v>137</v>
      </c>
      <c r="D356" s="1" t="s">
        <v>7</v>
      </c>
      <c r="E356" s="1" t="s">
        <v>8</v>
      </c>
      <c r="F356" s="15">
        <v>46934</v>
      </c>
      <c r="G356" s="1" t="s">
        <v>1219</v>
      </c>
    </row>
    <row r="357" spans="1:7" ht="21" customHeight="1" x14ac:dyDescent="0.3">
      <c r="A357" s="5" t="s">
        <v>1900</v>
      </c>
      <c r="B357" s="1" t="s">
        <v>1901</v>
      </c>
      <c r="C357" s="1" t="s">
        <v>1902</v>
      </c>
      <c r="D357" s="1" t="s">
        <v>7</v>
      </c>
      <c r="E357" s="1" t="s">
        <v>8</v>
      </c>
      <c r="F357" s="15">
        <v>47386</v>
      </c>
      <c r="G357" s="1" t="s">
        <v>1903</v>
      </c>
    </row>
    <row r="358" spans="1:7" ht="21" customHeight="1" x14ac:dyDescent="0.3">
      <c r="A358" s="1" t="s">
        <v>1891</v>
      </c>
      <c r="B358" s="1" t="s">
        <v>366</v>
      </c>
      <c r="C358" s="1" t="s">
        <v>1882</v>
      </c>
      <c r="D358" s="1" t="s">
        <v>7</v>
      </c>
      <c r="E358" s="5" t="s">
        <v>21</v>
      </c>
      <c r="F358" s="15">
        <v>46660</v>
      </c>
      <c r="G358" s="1" t="s">
        <v>1892</v>
      </c>
    </row>
    <row r="359" spans="1:7" ht="21" customHeight="1" x14ac:dyDescent="0.3">
      <c r="A359" s="1" t="s">
        <v>387</v>
      </c>
      <c r="B359" s="1" t="s">
        <v>388</v>
      </c>
      <c r="C359" s="1" t="s">
        <v>259</v>
      </c>
      <c r="D359" s="1" t="s">
        <v>7</v>
      </c>
      <c r="E359" s="4" t="s">
        <v>8</v>
      </c>
      <c r="F359" s="15">
        <v>46330</v>
      </c>
    </row>
    <row r="360" spans="1:7" ht="21" customHeight="1" x14ac:dyDescent="0.3">
      <c r="A360" s="1" t="s">
        <v>2159</v>
      </c>
      <c r="B360" s="1" t="s">
        <v>2160</v>
      </c>
      <c r="C360" s="1" t="s">
        <v>1365</v>
      </c>
      <c r="D360" s="1" t="s">
        <v>7</v>
      </c>
      <c r="E360" s="1" t="s">
        <v>1002</v>
      </c>
      <c r="F360" s="19"/>
      <c r="G360" s="1" t="s">
        <v>2161</v>
      </c>
    </row>
    <row r="361" spans="1:7" ht="21" customHeight="1" x14ac:dyDescent="0.3">
      <c r="A361" s="1" t="s">
        <v>1083</v>
      </c>
      <c r="B361" s="1" t="s">
        <v>1084</v>
      </c>
      <c r="C361" s="1" t="s">
        <v>325</v>
      </c>
      <c r="D361" s="1" t="s">
        <v>7</v>
      </c>
      <c r="E361" s="5" t="s">
        <v>8</v>
      </c>
      <c r="F361" s="15">
        <v>46792</v>
      </c>
      <c r="G361" s="1" t="s">
        <v>993</v>
      </c>
    </row>
    <row r="362" spans="1:7" ht="21" customHeight="1" x14ac:dyDescent="0.3">
      <c r="A362" s="1" t="s">
        <v>631</v>
      </c>
      <c r="B362" s="1" t="s">
        <v>147</v>
      </c>
      <c r="C362" s="1" t="s">
        <v>199</v>
      </c>
      <c r="D362" s="1" t="s">
        <v>7</v>
      </c>
      <c r="E362" s="4" t="s">
        <v>42</v>
      </c>
      <c r="F362" s="15">
        <v>46507</v>
      </c>
    </row>
    <row r="363" spans="1:7" ht="21" customHeight="1" x14ac:dyDescent="0.3">
      <c r="A363" s="1" t="s">
        <v>47</v>
      </c>
      <c r="B363" s="1" t="s">
        <v>48</v>
      </c>
      <c r="C363" s="1" t="s">
        <v>49</v>
      </c>
      <c r="D363" s="1" t="s">
        <v>7</v>
      </c>
      <c r="E363" s="1" t="s">
        <v>8</v>
      </c>
      <c r="F363" s="15">
        <v>45945</v>
      </c>
      <c r="G363" s="1" t="s">
        <v>14</v>
      </c>
    </row>
    <row r="364" spans="1:7" ht="21" customHeight="1" x14ac:dyDescent="0.3">
      <c r="A364" s="1" t="s">
        <v>1252</v>
      </c>
      <c r="B364" s="1" t="s">
        <v>1253</v>
      </c>
      <c r="C364" s="1" t="s">
        <v>259</v>
      </c>
      <c r="D364" s="1" t="s">
        <v>7</v>
      </c>
      <c r="E364" s="1" t="s">
        <v>8</v>
      </c>
      <c r="F364" s="15">
        <v>46953</v>
      </c>
      <c r="G364" s="1" t="s">
        <v>60</v>
      </c>
    </row>
    <row r="365" spans="1:7" ht="21" customHeight="1" x14ac:dyDescent="0.3">
      <c r="A365" s="1" t="s">
        <v>2132</v>
      </c>
      <c r="B365" s="1" t="s">
        <v>2133</v>
      </c>
      <c r="C365" s="26" t="s">
        <v>2134</v>
      </c>
      <c r="D365" s="1" t="s">
        <v>7</v>
      </c>
      <c r="E365" s="1" t="s">
        <v>8</v>
      </c>
      <c r="F365" s="19">
        <v>47678</v>
      </c>
      <c r="G365" s="1" t="s">
        <v>2083</v>
      </c>
    </row>
    <row r="366" spans="1:7" ht="21" customHeight="1" x14ac:dyDescent="0.3">
      <c r="A366" s="1" t="s">
        <v>1566</v>
      </c>
      <c r="B366" s="1" t="s">
        <v>1567</v>
      </c>
      <c r="C366" s="1" t="s">
        <v>1382</v>
      </c>
      <c r="D366" s="1" t="s">
        <v>7</v>
      </c>
      <c r="E366" s="1" t="s">
        <v>8</v>
      </c>
      <c r="F366" s="15">
        <v>47232</v>
      </c>
      <c r="G366" s="1" t="s">
        <v>1568</v>
      </c>
    </row>
    <row r="367" spans="1:7" ht="21" customHeight="1" x14ac:dyDescent="0.3">
      <c r="A367" s="1" t="s">
        <v>2135</v>
      </c>
      <c r="B367" s="1" t="s">
        <v>2136</v>
      </c>
      <c r="C367" s="26" t="s">
        <v>199</v>
      </c>
      <c r="D367" s="1" t="s">
        <v>7</v>
      </c>
      <c r="E367" s="1" t="s">
        <v>8</v>
      </c>
      <c r="F367" s="19"/>
      <c r="G367" s="1" t="s">
        <v>2137</v>
      </c>
    </row>
    <row r="368" spans="1:7" ht="21" customHeight="1" x14ac:dyDescent="0.3">
      <c r="A368" s="1" t="s">
        <v>157</v>
      </c>
      <c r="B368" s="1" t="s">
        <v>158</v>
      </c>
      <c r="C368" s="1" t="s">
        <v>159</v>
      </c>
      <c r="D368" s="1" t="s">
        <v>7</v>
      </c>
      <c r="E368" s="1" t="s">
        <v>21</v>
      </c>
      <c r="F368" s="15">
        <v>46197</v>
      </c>
      <c r="G368" s="1" t="s">
        <v>160</v>
      </c>
    </row>
    <row r="369" spans="1:7" ht="21" customHeight="1" x14ac:dyDescent="0.3">
      <c r="A369" s="1" t="s">
        <v>2145</v>
      </c>
      <c r="B369" s="1" t="s">
        <v>2146</v>
      </c>
      <c r="C369" s="1" t="s">
        <v>2147</v>
      </c>
      <c r="D369" s="1" t="s">
        <v>7</v>
      </c>
      <c r="E369" s="1" t="s">
        <v>8</v>
      </c>
      <c r="F369" s="15">
        <v>47114</v>
      </c>
    </row>
    <row r="370" spans="1:7" ht="21" customHeight="1" x14ac:dyDescent="0.3">
      <c r="A370" s="1" t="s">
        <v>1949</v>
      </c>
      <c r="B370" s="1" t="s">
        <v>1378</v>
      </c>
      <c r="C370" s="1" t="s">
        <v>1950</v>
      </c>
      <c r="D370" s="1" t="s">
        <v>7</v>
      </c>
      <c r="E370" s="1" t="s">
        <v>8</v>
      </c>
      <c r="F370" s="15">
        <v>47452</v>
      </c>
      <c r="G370" s="1" t="s">
        <v>1951</v>
      </c>
    </row>
    <row r="371" spans="1:7" ht="21" customHeight="1" x14ac:dyDescent="0.3">
      <c r="A371" s="1" t="s">
        <v>1949</v>
      </c>
      <c r="B371" s="1" t="s">
        <v>2206</v>
      </c>
      <c r="C371" s="1" t="s">
        <v>649</v>
      </c>
      <c r="D371" s="1" t="s">
        <v>2186</v>
      </c>
      <c r="E371" s="1" t="s">
        <v>2207</v>
      </c>
      <c r="F371" s="15">
        <v>73051</v>
      </c>
      <c r="G371" s="1" t="s">
        <v>14</v>
      </c>
    </row>
    <row r="372" spans="1:7" ht="21" customHeight="1" x14ac:dyDescent="0.3">
      <c r="A372" s="1" t="s">
        <v>287</v>
      </c>
      <c r="B372" s="1" t="s">
        <v>288</v>
      </c>
      <c r="C372" s="1" t="s">
        <v>289</v>
      </c>
      <c r="D372" s="1" t="s">
        <v>7</v>
      </c>
      <c r="E372" s="1" t="s">
        <v>8</v>
      </c>
      <c r="F372" s="15">
        <v>46249</v>
      </c>
      <c r="G372" s="1" t="s">
        <v>14</v>
      </c>
    </row>
    <row r="373" spans="1:7" ht="21" customHeight="1" x14ac:dyDescent="0.3">
      <c r="A373" s="1" t="s">
        <v>791</v>
      </c>
      <c r="B373" s="1" t="s">
        <v>792</v>
      </c>
      <c r="C373" s="1" t="s">
        <v>394</v>
      </c>
      <c r="D373" s="1" t="s">
        <v>7</v>
      </c>
      <c r="E373" s="1" t="s">
        <v>42</v>
      </c>
      <c r="F373" s="15">
        <v>46660</v>
      </c>
      <c r="G373" s="1" t="s">
        <v>793</v>
      </c>
    </row>
    <row r="374" spans="1:7" ht="21" customHeight="1" x14ac:dyDescent="0.3">
      <c r="A374" s="1" t="s">
        <v>2156</v>
      </c>
      <c r="B374" s="1" t="s">
        <v>1352</v>
      </c>
      <c r="C374" s="1" t="s">
        <v>2157</v>
      </c>
      <c r="D374" s="1" t="s">
        <v>7</v>
      </c>
      <c r="E374" s="7" t="s">
        <v>21</v>
      </c>
      <c r="F374" s="15">
        <v>46568</v>
      </c>
      <c r="G374" s="1" t="s">
        <v>2158</v>
      </c>
    </row>
    <row r="375" spans="1:7" ht="21" customHeight="1" x14ac:dyDescent="0.3">
      <c r="A375" s="1" t="s">
        <v>448</v>
      </c>
      <c r="B375" s="1" t="s">
        <v>449</v>
      </c>
      <c r="C375" s="21" t="s">
        <v>259</v>
      </c>
      <c r="D375" s="1" t="s">
        <v>7</v>
      </c>
      <c r="E375" s="1" t="s">
        <v>8</v>
      </c>
      <c r="F375" s="15">
        <v>46370</v>
      </c>
      <c r="G375" s="1" t="s">
        <v>450</v>
      </c>
    </row>
    <row r="376" spans="1:7" ht="21" customHeight="1" x14ac:dyDescent="0.3">
      <c r="A376" s="1" t="s">
        <v>932</v>
      </c>
      <c r="B376" s="1" t="s">
        <v>933</v>
      </c>
      <c r="C376" s="1" t="s">
        <v>678</v>
      </c>
      <c r="D376" s="1" t="s">
        <v>7</v>
      </c>
      <c r="E376" s="1" t="s">
        <v>8</v>
      </c>
      <c r="F376" s="15">
        <v>46710</v>
      </c>
      <c r="G376" s="1" t="s">
        <v>934</v>
      </c>
    </row>
    <row r="377" spans="1:7" ht="21" customHeight="1" x14ac:dyDescent="0.3">
      <c r="A377" s="1" t="s">
        <v>1220</v>
      </c>
      <c r="B377" s="1" t="s">
        <v>1221</v>
      </c>
      <c r="C377" s="1" t="s">
        <v>459</v>
      </c>
      <c r="D377" s="1" t="s">
        <v>7</v>
      </c>
      <c r="E377" s="1" t="s">
        <v>8</v>
      </c>
      <c r="F377" s="15">
        <v>46934</v>
      </c>
      <c r="G377" s="1" t="s">
        <v>1222</v>
      </c>
    </row>
    <row r="378" spans="1:7" ht="21" customHeight="1" x14ac:dyDescent="0.3">
      <c r="A378" s="1" t="s">
        <v>2074</v>
      </c>
      <c r="B378" s="1" t="s">
        <v>2075</v>
      </c>
      <c r="C378" s="1" t="s">
        <v>1420</v>
      </c>
      <c r="D378" s="1" t="s">
        <v>7</v>
      </c>
      <c r="E378" s="1" t="s">
        <v>8</v>
      </c>
      <c r="F378" s="19">
        <v>47546</v>
      </c>
      <c r="G378" s="1" t="s">
        <v>2076</v>
      </c>
    </row>
    <row r="379" spans="1:7" ht="21" customHeight="1" x14ac:dyDescent="0.3">
      <c r="A379" s="1" t="s">
        <v>2116</v>
      </c>
      <c r="B379" s="1" t="s">
        <v>2117</v>
      </c>
      <c r="C379" s="1" t="s">
        <v>2118</v>
      </c>
      <c r="D379" s="1" t="s">
        <v>7</v>
      </c>
      <c r="E379" s="1" t="s">
        <v>8</v>
      </c>
      <c r="F379" s="15">
        <v>47262</v>
      </c>
      <c r="G379" s="1" t="s">
        <v>60</v>
      </c>
    </row>
    <row r="380" spans="1:7" ht="21" customHeight="1" x14ac:dyDescent="0.3">
      <c r="A380" s="1" t="s">
        <v>600</v>
      </c>
      <c r="B380" s="1" t="s">
        <v>601</v>
      </c>
      <c r="C380" s="21" t="s">
        <v>348</v>
      </c>
      <c r="D380" s="1" t="s">
        <v>7</v>
      </c>
      <c r="E380" s="1" t="s">
        <v>8</v>
      </c>
      <c r="F380" s="15">
        <v>46460</v>
      </c>
      <c r="G380" s="1" t="s">
        <v>14</v>
      </c>
    </row>
    <row r="381" spans="1:7" ht="21" customHeight="1" x14ac:dyDescent="0.3">
      <c r="A381" s="1" t="s">
        <v>600</v>
      </c>
      <c r="B381" s="1" t="s">
        <v>604</v>
      </c>
      <c r="C381" s="21" t="s">
        <v>348</v>
      </c>
      <c r="D381" s="1" t="s">
        <v>7</v>
      </c>
      <c r="E381" s="1" t="s">
        <v>8</v>
      </c>
      <c r="F381" s="15">
        <v>46460</v>
      </c>
      <c r="G381" s="1" t="s">
        <v>14</v>
      </c>
    </row>
    <row r="382" spans="1:7" ht="21" customHeight="1" x14ac:dyDescent="0.3">
      <c r="A382" s="1" t="s">
        <v>59</v>
      </c>
      <c r="B382" s="1" t="s">
        <v>1857</v>
      </c>
      <c r="C382" s="1" t="s">
        <v>1798</v>
      </c>
      <c r="D382" s="1" t="s">
        <v>7</v>
      </c>
      <c r="E382" s="1" t="s">
        <v>8</v>
      </c>
      <c r="F382" s="19"/>
      <c r="G382" s="1" t="s">
        <v>1858</v>
      </c>
    </row>
    <row r="383" spans="1:7" ht="21" customHeight="1" x14ac:dyDescent="0.3">
      <c r="A383" s="5" t="s">
        <v>1924</v>
      </c>
      <c r="B383" s="1" t="s">
        <v>1925</v>
      </c>
      <c r="C383" s="1" t="s">
        <v>259</v>
      </c>
      <c r="D383" s="1" t="s">
        <v>7</v>
      </c>
      <c r="E383" s="1" t="s">
        <v>8</v>
      </c>
      <c r="F383" s="15">
        <v>47446</v>
      </c>
      <c r="G383" s="1" t="s">
        <v>1926</v>
      </c>
    </row>
    <row r="384" spans="1:7" ht="21" customHeight="1" x14ac:dyDescent="0.3">
      <c r="A384" s="1" t="s">
        <v>1611</v>
      </c>
      <c r="B384" s="1" t="s">
        <v>321</v>
      </c>
      <c r="C384" s="1" t="s">
        <v>6</v>
      </c>
      <c r="D384" s="1" t="s">
        <v>7</v>
      </c>
      <c r="E384" s="1" t="s">
        <v>8</v>
      </c>
      <c r="F384" s="15">
        <v>47299</v>
      </c>
      <c r="G384" s="1" t="s">
        <v>1065</v>
      </c>
    </row>
    <row r="385" spans="1:7" ht="21" customHeight="1" x14ac:dyDescent="0.3">
      <c r="A385" s="1" t="s">
        <v>53</v>
      </c>
      <c r="B385" s="1" t="s">
        <v>54</v>
      </c>
      <c r="C385" s="1" t="s">
        <v>41</v>
      </c>
      <c r="D385" s="1" t="s">
        <v>7</v>
      </c>
      <c r="E385" s="1" t="s">
        <v>8</v>
      </c>
      <c r="F385" s="15">
        <v>46281</v>
      </c>
      <c r="G385" s="1" t="s">
        <v>55</v>
      </c>
    </row>
    <row r="386" spans="1:7" ht="21" customHeight="1" x14ac:dyDescent="0.3">
      <c r="A386" s="1" t="s">
        <v>578</v>
      </c>
      <c r="B386" s="1" t="s">
        <v>579</v>
      </c>
      <c r="C386" s="1" t="s">
        <v>199</v>
      </c>
      <c r="D386" s="1" t="s">
        <v>7</v>
      </c>
      <c r="E386" s="1" t="s">
        <v>8</v>
      </c>
      <c r="F386" s="15">
        <v>46449</v>
      </c>
      <c r="G386" s="1" t="s">
        <v>580</v>
      </c>
    </row>
    <row r="387" spans="1:7" ht="21" customHeight="1" x14ac:dyDescent="0.3">
      <c r="A387" s="1" t="s">
        <v>1588</v>
      </c>
      <c r="B387" s="1" t="s">
        <v>380</v>
      </c>
      <c r="C387" s="1" t="s">
        <v>81</v>
      </c>
      <c r="D387" s="1" t="s">
        <v>7</v>
      </c>
      <c r="E387" s="1" t="s">
        <v>13</v>
      </c>
      <c r="F387" s="15">
        <v>47299</v>
      </c>
      <c r="G387" s="1" t="s">
        <v>1589</v>
      </c>
    </row>
    <row r="388" spans="1:7" ht="21" customHeight="1" x14ac:dyDescent="0.3">
      <c r="A388" s="1" t="s">
        <v>39</v>
      </c>
      <c r="B388" s="1" t="s">
        <v>40</v>
      </c>
      <c r="C388" s="1" t="s">
        <v>41</v>
      </c>
      <c r="D388" s="1" t="s">
        <v>7</v>
      </c>
      <c r="E388" s="1" t="s">
        <v>42</v>
      </c>
      <c r="F388" s="13">
        <v>46232</v>
      </c>
      <c r="G388" s="1" t="s">
        <v>43</v>
      </c>
    </row>
    <row r="389" spans="1:7" ht="21" customHeight="1" x14ac:dyDescent="0.3">
      <c r="A389" s="1" t="s">
        <v>1861</v>
      </c>
      <c r="B389" s="1" t="s">
        <v>1378</v>
      </c>
      <c r="C389" s="21" t="s">
        <v>259</v>
      </c>
      <c r="D389" s="1" t="s">
        <v>7</v>
      </c>
      <c r="E389" s="1" t="s">
        <v>8</v>
      </c>
      <c r="F389" s="19">
        <v>47422</v>
      </c>
      <c r="G389" s="1" t="s">
        <v>1862</v>
      </c>
    </row>
    <row r="390" spans="1:7" ht="21" customHeight="1" x14ac:dyDescent="0.3">
      <c r="A390" s="1" t="s">
        <v>1861</v>
      </c>
      <c r="B390" s="1" t="s">
        <v>2138</v>
      </c>
      <c r="C390" s="1" t="s">
        <v>88</v>
      </c>
      <c r="D390" s="1" t="s">
        <v>7</v>
      </c>
      <c r="E390" s="1" t="s">
        <v>42</v>
      </c>
      <c r="F390" s="15">
        <v>47664</v>
      </c>
      <c r="G390" s="1" t="s">
        <v>2139</v>
      </c>
    </row>
    <row r="391" spans="1:7" ht="21" customHeight="1" x14ac:dyDescent="0.3">
      <c r="A391" s="1" t="s">
        <v>231</v>
      </c>
      <c r="B391" s="1" t="s">
        <v>232</v>
      </c>
      <c r="C391" s="1" t="s">
        <v>233</v>
      </c>
      <c r="D391" s="1" t="s">
        <v>7</v>
      </c>
      <c r="E391" s="1" t="s">
        <v>8</v>
      </c>
      <c r="F391" s="19">
        <v>47446</v>
      </c>
      <c r="G391" s="1" t="s">
        <v>26</v>
      </c>
    </row>
    <row r="392" spans="1:7" ht="21" customHeight="1" x14ac:dyDescent="0.3">
      <c r="A392" s="1" t="s">
        <v>406</v>
      </c>
      <c r="B392" s="1" t="s">
        <v>407</v>
      </c>
      <c r="C392" s="1" t="s">
        <v>408</v>
      </c>
      <c r="D392" s="1" t="s">
        <v>7</v>
      </c>
      <c r="E392" s="4" t="s">
        <v>21</v>
      </c>
      <c r="F392" s="15">
        <v>46340</v>
      </c>
      <c r="G392" s="1" t="s">
        <v>85</v>
      </c>
    </row>
    <row r="393" spans="1:7" ht="21" customHeight="1" x14ac:dyDescent="0.3">
      <c r="A393" s="1" t="s">
        <v>418</v>
      </c>
      <c r="B393" s="1" t="s">
        <v>419</v>
      </c>
      <c r="C393" s="1" t="s">
        <v>322</v>
      </c>
      <c r="D393" s="1" t="s">
        <v>7</v>
      </c>
      <c r="E393" s="1" t="s">
        <v>8</v>
      </c>
      <c r="F393" s="15">
        <v>46340</v>
      </c>
      <c r="G393" s="1" t="s">
        <v>14</v>
      </c>
    </row>
    <row r="394" spans="1:7" ht="21" customHeight="1" x14ac:dyDescent="0.3">
      <c r="A394" s="1" t="s">
        <v>1210</v>
      </c>
      <c r="B394" s="1" t="s">
        <v>1211</v>
      </c>
      <c r="C394" s="1" t="s">
        <v>52</v>
      </c>
      <c r="D394" s="1" t="s">
        <v>7</v>
      </c>
      <c r="E394" s="1" t="s">
        <v>8</v>
      </c>
      <c r="F394" s="15">
        <v>46934</v>
      </c>
    </row>
    <row r="395" spans="1:7" ht="21" customHeight="1" x14ac:dyDescent="0.3">
      <c r="A395" s="1" t="s">
        <v>829</v>
      </c>
      <c r="B395" s="1" t="s">
        <v>374</v>
      </c>
      <c r="C395" s="1" t="s">
        <v>137</v>
      </c>
      <c r="D395" s="1" t="s">
        <v>7</v>
      </c>
      <c r="E395" s="1" t="s">
        <v>8</v>
      </c>
      <c r="F395" s="15">
        <v>46674</v>
      </c>
      <c r="G395" s="1" t="s">
        <v>830</v>
      </c>
    </row>
    <row r="396" spans="1:7" ht="21" customHeight="1" x14ac:dyDescent="0.3">
      <c r="A396" s="1" t="s">
        <v>829</v>
      </c>
      <c r="B396" s="1" t="s">
        <v>1152</v>
      </c>
      <c r="C396" s="1" t="s">
        <v>1105</v>
      </c>
      <c r="D396" s="1" t="s">
        <v>7</v>
      </c>
      <c r="E396" s="1" t="s">
        <v>8</v>
      </c>
      <c r="F396" s="15">
        <v>46857</v>
      </c>
      <c r="G396" s="1" t="s">
        <v>60</v>
      </c>
    </row>
    <row r="397" spans="1:7" ht="21" customHeight="1" x14ac:dyDescent="0.3">
      <c r="A397" s="1" t="s">
        <v>794</v>
      </c>
      <c r="B397" s="1" t="s">
        <v>795</v>
      </c>
      <c r="C397" s="1" t="s">
        <v>787</v>
      </c>
      <c r="D397" s="1" t="s">
        <v>7</v>
      </c>
      <c r="E397" s="1" t="s">
        <v>8</v>
      </c>
      <c r="F397" s="15">
        <v>46235</v>
      </c>
      <c r="G397" s="1" t="s">
        <v>796</v>
      </c>
    </row>
    <row r="398" spans="1:7" ht="21" customHeight="1" x14ac:dyDescent="0.3">
      <c r="A398" s="1" t="s">
        <v>2035</v>
      </c>
      <c r="B398" s="1" t="s">
        <v>2036</v>
      </c>
      <c r="C398" s="21" t="s">
        <v>2037</v>
      </c>
      <c r="D398" s="1" t="s">
        <v>7</v>
      </c>
      <c r="E398" s="1" t="s">
        <v>8</v>
      </c>
      <c r="F398" s="19">
        <v>47518</v>
      </c>
      <c r="G398" s="30" t="s">
        <v>2038</v>
      </c>
    </row>
    <row r="399" spans="1:7" ht="21" customHeight="1" x14ac:dyDescent="0.3">
      <c r="A399" s="1" t="s">
        <v>1063</v>
      </c>
      <c r="B399" s="1" t="s">
        <v>1064</v>
      </c>
      <c r="C399" s="1" t="s">
        <v>137</v>
      </c>
      <c r="D399" s="1" t="s">
        <v>7</v>
      </c>
      <c r="E399" s="1" t="s">
        <v>8</v>
      </c>
      <c r="F399" s="15">
        <v>46790</v>
      </c>
      <c r="G399" s="10" t="s">
        <v>1065</v>
      </c>
    </row>
    <row r="400" spans="1:7" ht="21" customHeight="1" x14ac:dyDescent="0.3">
      <c r="A400" s="1" t="s">
        <v>954</v>
      </c>
      <c r="B400" s="1" t="s">
        <v>955</v>
      </c>
      <c r="C400" s="1" t="s">
        <v>956</v>
      </c>
      <c r="D400" s="1" t="s">
        <v>7</v>
      </c>
      <c r="E400" s="1" t="s">
        <v>8</v>
      </c>
      <c r="F400" s="15">
        <v>46370</v>
      </c>
      <c r="G400" s="1" t="s">
        <v>957</v>
      </c>
    </row>
    <row r="401" spans="1:7" ht="21" customHeight="1" x14ac:dyDescent="0.3">
      <c r="A401" s="1" t="s">
        <v>1037</v>
      </c>
      <c r="B401" s="1" t="s">
        <v>1038</v>
      </c>
      <c r="C401" s="1" t="s">
        <v>1028</v>
      </c>
      <c r="D401" s="1" t="s">
        <v>7</v>
      </c>
      <c r="E401" s="1" t="s">
        <v>8</v>
      </c>
      <c r="F401" s="15">
        <v>47514</v>
      </c>
      <c r="G401" s="1" t="s">
        <v>1039</v>
      </c>
    </row>
    <row r="402" spans="1:7" ht="21" customHeight="1" x14ac:dyDescent="0.3">
      <c r="A402" s="1" t="s">
        <v>430</v>
      </c>
      <c r="B402" s="1" t="s">
        <v>313</v>
      </c>
      <c r="C402" s="1" t="s">
        <v>431</v>
      </c>
      <c r="D402" s="1" t="s">
        <v>7</v>
      </c>
      <c r="E402" s="1" t="s">
        <v>21</v>
      </c>
      <c r="F402" s="15">
        <v>46895</v>
      </c>
      <c r="G402" s="1" t="s">
        <v>432</v>
      </c>
    </row>
    <row r="403" spans="1:7" ht="21" customHeight="1" x14ac:dyDescent="0.3">
      <c r="A403" s="1" t="s">
        <v>430</v>
      </c>
      <c r="B403" s="1" t="s">
        <v>321</v>
      </c>
      <c r="C403" s="1" t="s">
        <v>1581</v>
      </c>
      <c r="D403" s="1" t="s">
        <v>7</v>
      </c>
      <c r="E403" s="1" t="s">
        <v>8</v>
      </c>
      <c r="F403" s="15">
        <v>47299</v>
      </c>
      <c r="G403" s="1" t="s">
        <v>1582</v>
      </c>
    </row>
    <row r="404" spans="1:7" ht="21" customHeight="1" x14ac:dyDescent="0.3">
      <c r="A404" s="1" t="s">
        <v>148</v>
      </c>
      <c r="B404" s="1" t="s">
        <v>149</v>
      </c>
      <c r="C404" s="1" t="s">
        <v>88</v>
      </c>
      <c r="D404" s="1" t="s">
        <v>7</v>
      </c>
      <c r="E404" s="1" t="s">
        <v>8</v>
      </c>
      <c r="F404" s="15">
        <v>46081</v>
      </c>
      <c r="G404" s="1" t="s">
        <v>14</v>
      </c>
    </row>
    <row r="405" spans="1:7" ht="21" customHeight="1" x14ac:dyDescent="0.3">
      <c r="A405" s="1" t="s">
        <v>148</v>
      </c>
      <c r="B405" s="1" t="s">
        <v>935</v>
      </c>
      <c r="C405" s="1" t="s">
        <v>88</v>
      </c>
      <c r="D405" s="1" t="s">
        <v>7</v>
      </c>
      <c r="E405" s="1" t="s">
        <v>8</v>
      </c>
      <c r="F405" s="15">
        <v>46710</v>
      </c>
      <c r="G405" s="1" t="s">
        <v>936</v>
      </c>
    </row>
    <row r="406" spans="1:7" ht="21" customHeight="1" x14ac:dyDescent="0.3">
      <c r="A406" s="1" t="s">
        <v>1621</v>
      </c>
      <c r="B406" s="1" t="s">
        <v>1337</v>
      </c>
      <c r="C406" s="1" t="s">
        <v>1622</v>
      </c>
      <c r="D406" s="1" t="s">
        <v>7</v>
      </c>
      <c r="E406" s="1" t="s">
        <v>42</v>
      </c>
      <c r="F406" s="15">
        <v>46934</v>
      </c>
    </row>
    <row r="407" spans="1:7" ht="21" customHeight="1" x14ac:dyDescent="0.3">
      <c r="A407" s="1" t="s">
        <v>1733</v>
      </c>
      <c r="B407" s="1" t="s">
        <v>1734</v>
      </c>
      <c r="C407" s="1" t="s">
        <v>1420</v>
      </c>
      <c r="D407" s="1" t="s">
        <v>7</v>
      </c>
      <c r="E407" s="1" t="s">
        <v>8</v>
      </c>
      <c r="F407" s="15">
        <v>47365</v>
      </c>
      <c r="G407" s="1" t="s">
        <v>1645</v>
      </c>
    </row>
    <row r="408" spans="1:7" ht="21" customHeight="1" x14ac:dyDescent="0.3">
      <c r="A408" s="1" t="s">
        <v>676</v>
      </c>
      <c r="B408" s="1" t="s">
        <v>677</v>
      </c>
      <c r="C408" s="1" t="s">
        <v>678</v>
      </c>
      <c r="D408" s="1" t="s">
        <v>7</v>
      </c>
      <c r="E408" s="1" t="s">
        <v>8</v>
      </c>
      <c r="F408" s="15">
        <v>46552</v>
      </c>
      <c r="G408" s="1" t="s">
        <v>679</v>
      </c>
    </row>
    <row r="409" spans="1:7" ht="21" customHeight="1" x14ac:dyDescent="0.3">
      <c r="A409" s="1" t="s">
        <v>445</v>
      </c>
      <c r="B409" s="1" t="s">
        <v>446</v>
      </c>
      <c r="C409" s="1" t="s">
        <v>447</v>
      </c>
      <c r="D409" s="1" t="s">
        <v>7</v>
      </c>
      <c r="E409" s="1" t="s">
        <v>42</v>
      </c>
      <c r="F409" s="15">
        <v>46735</v>
      </c>
      <c r="G409" s="1" t="s">
        <v>60</v>
      </c>
    </row>
    <row r="410" spans="1:7" ht="21" customHeight="1" x14ac:dyDescent="0.3">
      <c r="A410" s="1" t="s">
        <v>1231</v>
      </c>
      <c r="B410" s="1" t="s">
        <v>384</v>
      </c>
      <c r="C410" s="1" t="s">
        <v>199</v>
      </c>
      <c r="D410" s="1" t="s">
        <v>7</v>
      </c>
      <c r="E410" s="1" t="s">
        <v>8</v>
      </c>
      <c r="F410" s="15">
        <v>46953</v>
      </c>
      <c r="G410" s="1" t="s">
        <v>1232</v>
      </c>
    </row>
    <row r="411" spans="1:7" ht="21" customHeight="1" x14ac:dyDescent="0.3">
      <c r="A411" s="1" t="s">
        <v>1085</v>
      </c>
      <c r="B411" s="1" t="s">
        <v>1086</v>
      </c>
      <c r="C411" s="1" t="s">
        <v>1087</v>
      </c>
      <c r="D411" s="1" t="s">
        <v>7</v>
      </c>
      <c r="E411" s="1" t="s">
        <v>8</v>
      </c>
      <c r="F411" s="15">
        <v>47072</v>
      </c>
      <c r="G411" s="1" t="s">
        <v>1088</v>
      </c>
    </row>
    <row r="412" spans="1:7" ht="21" customHeight="1" x14ac:dyDescent="0.3">
      <c r="A412" s="1" t="s">
        <v>103</v>
      </c>
      <c r="B412" s="1" t="s">
        <v>104</v>
      </c>
      <c r="C412" s="1" t="s">
        <v>88</v>
      </c>
      <c r="D412" s="1" t="s">
        <v>7</v>
      </c>
      <c r="E412" s="1" t="s">
        <v>8</v>
      </c>
      <c r="F412" s="15">
        <v>46036</v>
      </c>
      <c r="G412" s="1" t="s">
        <v>105</v>
      </c>
    </row>
    <row r="413" spans="1:7" ht="21" customHeight="1" x14ac:dyDescent="0.3">
      <c r="A413" s="1" t="s">
        <v>1163</v>
      </c>
      <c r="B413" s="1" t="s">
        <v>369</v>
      </c>
      <c r="C413" s="1" t="s">
        <v>352</v>
      </c>
      <c r="D413" s="1" t="s">
        <v>7</v>
      </c>
      <c r="E413" s="1" t="s">
        <v>8</v>
      </c>
      <c r="F413" s="15">
        <v>46873</v>
      </c>
      <c r="G413" s="1" t="s">
        <v>200</v>
      </c>
    </row>
    <row r="414" spans="1:7" ht="21" customHeight="1" x14ac:dyDescent="0.3">
      <c r="A414" s="1" t="s">
        <v>1863</v>
      </c>
      <c r="B414" s="1" t="s">
        <v>1864</v>
      </c>
      <c r="C414" s="1" t="s">
        <v>1865</v>
      </c>
      <c r="D414" s="1" t="s">
        <v>7</v>
      </c>
      <c r="E414" s="1" t="s">
        <v>8</v>
      </c>
      <c r="F414" s="15">
        <v>47422</v>
      </c>
      <c r="G414" s="1" t="s">
        <v>1761</v>
      </c>
    </row>
    <row r="415" spans="1:7" ht="21" customHeight="1" x14ac:dyDescent="0.3">
      <c r="A415" s="1" t="s">
        <v>1153</v>
      </c>
      <c r="B415" s="1" t="s">
        <v>1154</v>
      </c>
      <c r="C415" s="1" t="s">
        <v>184</v>
      </c>
      <c r="D415" s="1" t="s">
        <v>7</v>
      </c>
      <c r="E415" s="1" t="s">
        <v>8</v>
      </c>
      <c r="F415" s="15">
        <v>46857</v>
      </c>
      <c r="G415" s="1" t="s">
        <v>60</v>
      </c>
    </row>
    <row r="416" spans="1:7" ht="21" customHeight="1" x14ac:dyDescent="0.3">
      <c r="A416" s="1" t="s">
        <v>1680</v>
      </c>
      <c r="B416" s="1" t="s">
        <v>1681</v>
      </c>
      <c r="C416" s="1" t="s">
        <v>619</v>
      </c>
      <c r="D416" s="1" t="s">
        <v>1682</v>
      </c>
      <c r="E416" s="1" t="s">
        <v>8</v>
      </c>
      <c r="F416" s="15">
        <v>47334</v>
      </c>
      <c r="G416" s="1" t="s">
        <v>60</v>
      </c>
    </row>
    <row r="417" spans="1:7" ht="21" customHeight="1" x14ac:dyDescent="0.3">
      <c r="A417" s="1" t="s">
        <v>1980</v>
      </c>
      <c r="B417" s="1" t="s">
        <v>1170</v>
      </c>
      <c r="C417" s="1" t="s">
        <v>1981</v>
      </c>
      <c r="D417" s="1" t="s">
        <v>7</v>
      </c>
      <c r="E417" s="1" t="s">
        <v>8</v>
      </c>
      <c r="F417" s="19">
        <v>47497</v>
      </c>
      <c r="G417" s="1" t="s">
        <v>1982</v>
      </c>
    </row>
    <row r="418" spans="1:7" ht="21" customHeight="1" x14ac:dyDescent="0.3">
      <c r="A418" s="1" t="s">
        <v>1172</v>
      </c>
      <c r="B418" s="1" t="s">
        <v>1173</v>
      </c>
      <c r="C418" s="21" t="s">
        <v>348</v>
      </c>
      <c r="D418" s="1" t="s">
        <v>7</v>
      </c>
      <c r="E418" s="1" t="s">
        <v>8</v>
      </c>
      <c r="F418" s="15">
        <v>46882</v>
      </c>
      <c r="G418" s="1" t="s">
        <v>1174</v>
      </c>
    </row>
    <row r="419" spans="1:7" ht="21" customHeight="1" x14ac:dyDescent="0.3">
      <c r="A419" s="1" t="s">
        <v>967</v>
      </c>
      <c r="B419" s="1" t="s">
        <v>968</v>
      </c>
      <c r="C419" s="1" t="s">
        <v>969</v>
      </c>
      <c r="D419" s="1" t="s">
        <v>7</v>
      </c>
      <c r="E419" s="1" t="s">
        <v>8</v>
      </c>
      <c r="F419" s="15">
        <v>46710</v>
      </c>
      <c r="G419" s="1" t="s">
        <v>970</v>
      </c>
    </row>
    <row r="420" spans="1:7" ht="21" customHeight="1" x14ac:dyDescent="0.3">
      <c r="A420" s="1" t="s">
        <v>967</v>
      </c>
      <c r="B420" s="1" t="s">
        <v>1958</v>
      </c>
      <c r="C420" s="1" t="s">
        <v>1959</v>
      </c>
      <c r="D420" s="1" t="s">
        <v>7</v>
      </c>
      <c r="E420" s="1" t="s">
        <v>21</v>
      </c>
      <c r="F420" s="15"/>
      <c r="G420" s="1" t="s">
        <v>1960</v>
      </c>
    </row>
    <row r="421" spans="1:7" ht="21" customHeight="1" x14ac:dyDescent="0.3">
      <c r="A421" s="1" t="s">
        <v>1822</v>
      </c>
      <c r="B421" s="1" t="s">
        <v>1823</v>
      </c>
      <c r="C421" s="1" t="s">
        <v>1798</v>
      </c>
      <c r="D421" s="1" t="s">
        <v>7</v>
      </c>
      <c r="E421" s="5" t="s">
        <v>21</v>
      </c>
      <c r="F421" s="15">
        <v>46735</v>
      </c>
      <c r="G421" s="1" t="s">
        <v>1824</v>
      </c>
    </row>
    <row r="422" spans="1:7" ht="21" customHeight="1" x14ac:dyDescent="0.3">
      <c r="A422" s="1" t="s">
        <v>1738</v>
      </c>
      <c r="B422" s="1" t="s">
        <v>1739</v>
      </c>
      <c r="C422" s="1" t="s">
        <v>1740</v>
      </c>
      <c r="D422" s="1" t="s">
        <v>7</v>
      </c>
      <c r="E422" s="1" t="s">
        <v>8</v>
      </c>
      <c r="F422" s="15">
        <v>46307</v>
      </c>
      <c r="G422" s="1" t="s">
        <v>1741</v>
      </c>
    </row>
    <row r="423" spans="1:7" ht="21" customHeight="1" x14ac:dyDescent="0.3">
      <c r="A423" s="1" t="s">
        <v>1102</v>
      </c>
      <c r="B423" s="1" t="s">
        <v>1103</v>
      </c>
      <c r="C423" s="1" t="s">
        <v>256</v>
      </c>
      <c r="D423" s="1" t="s">
        <v>7</v>
      </c>
      <c r="E423" s="1" t="s">
        <v>13</v>
      </c>
      <c r="F423" s="12">
        <v>46812</v>
      </c>
      <c r="G423" s="1" t="s">
        <v>200</v>
      </c>
    </row>
    <row r="424" spans="1:7" ht="21" customHeight="1" x14ac:dyDescent="0.3">
      <c r="A424" s="1" t="s">
        <v>1945</v>
      </c>
      <c r="B424" s="1" t="s">
        <v>1946</v>
      </c>
      <c r="C424" s="9" t="s">
        <v>1947</v>
      </c>
      <c r="D424" s="1" t="s">
        <v>7</v>
      </c>
      <c r="E424" s="1" t="s">
        <v>13</v>
      </c>
      <c r="F424" s="15">
        <v>46577</v>
      </c>
      <c r="G424" s="1" t="s">
        <v>60</v>
      </c>
    </row>
    <row r="425" spans="1:7" ht="21" customHeight="1" x14ac:dyDescent="0.3">
      <c r="A425" s="1" t="s">
        <v>483</v>
      </c>
      <c r="B425" s="1" t="s">
        <v>235</v>
      </c>
      <c r="C425" s="1" t="s">
        <v>6</v>
      </c>
      <c r="D425" s="1" t="s">
        <v>7</v>
      </c>
      <c r="E425" s="1" t="s">
        <v>8</v>
      </c>
      <c r="F425" s="15">
        <v>46401</v>
      </c>
      <c r="G425" s="1" t="s">
        <v>484</v>
      </c>
    </row>
    <row r="426" spans="1:7" ht="21" customHeight="1" x14ac:dyDescent="0.3">
      <c r="A426" s="1" t="s">
        <v>1000</v>
      </c>
      <c r="B426" s="1" t="s">
        <v>407</v>
      </c>
      <c r="C426" s="1" t="s">
        <v>1001</v>
      </c>
      <c r="D426" s="1" t="s">
        <v>7</v>
      </c>
      <c r="E426" s="1" t="s">
        <v>1002</v>
      </c>
      <c r="F426" s="19">
        <v>47518</v>
      </c>
      <c r="G426" s="1" t="s">
        <v>1003</v>
      </c>
    </row>
    <row r="427" spans="1:7" ht="21" customHeight="1" x14ac:dyDescent="0.3">
      <c r="A427" s="1" t="s">
        <v>1070</v>
      </c>
      <c r="B427" s="1" t="s">
        <v>1071</v>
      </c>
      <c r="C427" s="1" t="s">
        <v>1072</v>
      </c>
      <c r="D427" s="1" t="s">
        <v>7</v>
      </c>
      <c r="E427" s="1" t="s">
        <v>21</v>
      </c>
      <c r="F427" s="15">
        <v>47077</v>
      </c>
      <c r="G427" s="1" t="s">
        <v>1073</v>
      </c>
    </row>
    <row r="428" spans="1:7" ht="21" customHeight="1" x14ac:dyDescent="0.3">
      <c r="A428" s="1" t="s">
        <v>2129</v>
      </c>
      <c r="B428" s="1" t="s">
        <v>2130</v>
      </c>
      <c r="C428" s="21" t="s">
        <v>2131</v>
      </c>
      <c r="D428" s="1" t="s">
        <v>7</v>
      </c>
      <c r="E428" s="1" t="s">
        <v>13</v>
      </c>
      <c r="F428" s="15">
        <v>47542</v>
      </c>
      <c r="G428" s="1" t="s">
        <v>1951</v>
      </c>
    </row>
    <row r="429" spans="1:7" ht="21" customHeight="1" x14ac:dyDescent="0.3">
      <c r="A429" s="1" t="s">
        <v>1849</v>
      </c>
      <c r="B429" s="1" t="s">
        <v>1202</v>
      </c>
      <c r="C429" s="1" t="s">
        <v>1798</v>
      </c>
      <c r="D429" s="1" t="s">
        <v>7</v>
      </c>
      <c r="E429" s="1" t="s">
        <v>8</v>
      </c>
      <c r="F429" s="15">
        <v>47313</v>
      </c>
    </row>
    <row r="430" spans="1:7" ht="21" customHeight="1" x14ac:dyDescent="0.3">
      <c r="A430" s="1" t="s">
        <v>323</v>
      </c>
      <c r="B430" s="1" t="s">
        <v>324</v>
      </c>
      <c r="C430" s="1" t="s">
        <v>325</v>
      </c>
      <c r="D430" s="1" t="s">
        <v>7</v>
      </c>
      <c r="E430" s="1" t="s">
        <v>8</v>
      </c>
      <c r="F430" s="15">
        <v>46294</v>
      </c>
      <c r="G430" s="1" t="s">
        <v>14</v>
      </c>
    </row>
    <row r="431" spans="1:7" ht="21" customHeight="1" x14ac:dyDescent="0.3">
      <c r="A431" s="1" t="s">
        <v>1821</v>
      </c>
      <c r="B431" s="1" t="s">
        <v>1057</v>
      </c>
      <c r="C431" s="1" t="s">
        <v>1798</v>
      </c>
      <c r="D431" s="1" t="s">
        <v>7</v>
      </c>
      <c r="E431" s="1" t="s">
        <v>8</v>
      </c>
      <c r="F431" s="15">
        <v>46598</v>
      </c>
      <c r="G431" s="1" t="s">
        <v>60</v>
      </c>
    </row>
    <row r="432" spans="1:7" ht="21" customHeight="1" x14ac:dyDescent="0.3">
      <c r="A432" s="1" t="s">
        <v>1773</v>
      </c>
      <c r="B432" s="1" t="s">
        <v>1774</v>
      </c>
      <c r="C432" s="1" t="s">
        <v>615</v>
      </c>
      <c r="D432" s="1" t="s">
        <v>7</v>
      </c>
      <c r="E432" s="1" t="s">
        <v>8</v>
      </c>
      <c r="F432" s="15">
        <v>47380</v>
      </c>
      <c r="G432" s="1" t="s">
        <v>60</v>
      </c>
    </row>
    <row r="433" spans="1:7" ht="21" customHeight="1" x14ac:dyDescent="0.3">
      <c r="A433" s="1" t="s">
        <v>1409</v>
      </c>
      <c r="B433" s="1" t="s">
        <v>1410</v>
      </c>
      <c r="C433" s="1" t="s">
        <v>95</v>
      </c>
      <c r="D433" s="1" t="s">
        <v>7</v>
      </c>
      <c r="E433" s="1" t="s">
        <v>13</v>
      </c>
      <c r="F433" s="15">
        <v>47077</v>
      </c>
      <c r="G433" s="1" t="s">
        <v>350</v>
      </c>
    </row>
    <row r="434" spans="1:7" ht="21" customHeight="1" x14ac:dyDescent="0.3">
      <c r="A434" s="1" t="s">
        <v>1683</v>
      </c>
      <c r="B434" s="1" t="s">
        <v>474</v>
      </c>
      <c r="C434" s="1" t="s">
        <v>1798</v>
      </c>
      <c r="D434" s="1" t="s">
        <v>7</v>
      </c>
      <c r="E434" s="1" t="s">
        <v>8</v>
      </c>
      <c r="F434" s="15">
        <v>47222</v>
      </c>
      <c r="G434" s="1" t="s">
        <v>1841</v>
      </c>
    </row>
    <row r="435" spans="1:7" ht="21" customHeight="1" x14ac:dyDescent="0.3">
      <c r="A435" s="1" t="s">
        <v>1683</v>
      </c>
      <c r="B435" s="1" t="s">
        <v>1684</v>
      </c>
      <c r="C435" s="1" t="s">
        <v>137</v>
      </c>
      <c r="D435" s="1" t="s">
        <v>7</v>
      </c>
      <c r="E435" s="1" t="s">
        <v>8</v>
      </c>
      <c r="F435" s="15">
        <v>47334</v>
      </c>
      <c r="G435" s="1" t="s">
        <v>1685</v>
      </c>
    </row>
    <row r="436" spans="1:7" ht="21" customHeight="1" x14ac:dyDescent="0.3">
      <c r="A436" s="1" t="s">
        <v>1552</v>
      </c>
      <c r="B436" s="1" t="s">
        <v>927</v>
      </c>
      <c r="C436" s="1" t="s">
        <v>1553</v>
      </c>
      <c r="D436" s="1" t="s">
        <v>7</v>
      </c>
      <c r="E436" s="1" t="s">
        <v>21</v>
      </c>
      <c r="F436" s="15">
        <v>46831</v>
      </c>
    </row>
    <row r="437" spans="1:7" ht="21" customHeight="1" x14ac:dyDescent="0.3">
      <c r="A437" s="1" t="s">
        <v>788</v>
      </c>
      <c r="B437" s="1" t="s">
        <v>789</v>
      </c>
      <c r="C437" s="1" t="s">
        <v>187</v>
      </c>
      <c r="D437" s="1" t="s">
        <v>7</v>
      </c>
      <c r="E437" s="1" t="s">
        <v>8</v>
      </c>
      <c r="F437" s="15">
        <v>46660</v>
      </c>
      <c r="G437" s="1" t="s">
        <v>790</v>
      </c>
    </row>
    <row r="438" spans="1:7" ht="21" customHeight="1" x14ac:dyDescent="0.3">
      <c r="A438" s="1" t="s">
        <v>127</v>
      </c>
      <c r="B438" s="1" t="s">
        <v>128</v>
      </c>
      <c r="C438" s="1" t="s">
        <v>129</v>
      </c>
      <c r="D438" s="1" t="s">
        <v>7</v>
      </c>
      <c r="E438" s="1" t="s">
        <v>8</v>
      </c>
      <c r="F438" s="15">
        <v>46078</v>
      </c>
    </row>
    <row r="439" spans="1:7" ht="21" customHeight="1" x14ac:dyDescent="0.3">
      <c r="A439" s="1" t="s">
        <v>725</v>
      </c>
      <c r="B439" s="1" t="s">
        <v>726</v>
      </c>
      <c r="C439" s="1" t="s">
        <v>137</v>
      </c>
      <c r="D439" s="1" t="s">
        <v>7</v>
      </c>
      <c r="E439" s="1" t="s">
        <v>8</v>
      </c>
      <c r="F439" s="15">
        <v>46613</v>
      </c>
      <c r="G439" s="1" t="s">
        <v>727</v>
      </c>
    </row>
    <row r="440" spans="1:7" ht="21" customHeight="1" x14ac:dyDescent="0.3">
      <c r="A440" s="1" t="s">
        <v>1330</v>
      </c>
      <c r="B440" s="1" t="s">
        <v>1331</v>
      </c>
      <c r="C440" s="1" t="s">
        <v>1332</v>
      </c>
      <c r="D440" s="1" t="s">
        <v>7</v>
      </c>
      <c r="E440" s="1" t="s">
        <v>8</v>
      </c>
      <c r="F440" s="15">
        <v>47016</v>
      </c>
      <c r="G440" s="1" t="s">
        <v>1333</v>
      </c>
    </row>
    <row r="441" spans="1:7" ht="21" customHeight="1" x14ac:dyDescent="0.3">
      <c r="A441" s="1" t="s">
        <v>1104</v>
      </c>
      <c r="B441" s="1" t="s">
        <v>235</v>
      </c>
      <c r="C441" s="1" t="s">
        <v>1105</v>
      </c>
      <c r="D441" s="1" t="s">
        <v>7</v>
      </c>
      <c r="E441" s="1" t="s">
        <v>8</v>
      </c>
      <c r="F441" s="12">
        <v>46812</v>
      </c>
      <c r="G441" s="1" t="s">
        <v>60</v>
      </c>
    </row>
    <row r="442" spans="1:7" ht="21" customHeight="1" x14ac:dyDescent="0.3">
      <c r="A442" s="1" t="s">
        <v>950</v>
      </c>
      <c r="B442" s="1" t="s">
        <v>951</v>
      </c>
      <c r="C442" s="1" t="s">
        <v>952</v>
      </c>
      <c r="D442" s="1" t="s">
        <v>7</v>
      </c>
      <c r="E442" s="1" t="s">
        <v>8</v>
      </c>
      <c r="F442" s="15">
        <v>46347</v>
      </c>
      <c r="G442" s="1" t="s">
        <v>953</v>
      </c>
    </row>
    <row r="443" spans="1:7" ht="21" customHeight="1" x14ac:dyDescent="0.3">
      <c r="A443" s="1" t="s">
        <v>720</v>
      </c>
      <c r="B443" s="1" t="s">
        <v>721</v>
      </c>
      <c r="C443" s="1" t="s">
        <v>259</v>
      </c>
      <c r="D443" s="1" t="s">
        <v>7</v>
      </c>
      <c r="E443" s="1" t="s">
        <v>8</v>
      </c>
      <c r="F443" s="15">
        <v>46598</v>
      </c>
      <c r="G443" s="1" t="s">
        <v>722</v>
      </c>
    </row>
    <row r="444" spans="1:7" ht="21" customHeight="1" x14ac:dyDescent="0.3">
      <c r="A444" s="1" t="s">
        <v>1351</v>
      </c>
      <c r="B444" s="1" t="s">
        <v>1352</v>
      </c>
      <c r="C444" s="1" t="s">
        <v>1353</v>
      </c>
      <c r="D444" s="1" t="s">
        <v>7</v>
      </c>
      <c r="E444" s="1" t="s">
        <v>8</v>
      </c>
      <c r="F444" s="15">
        <v>47030</v>
      </c>
      <c r="G444" s="1" t="s">
        <v>1014</v>
      </c>
    </row>
    <row r="445" spans="1:7" ht="21" customHeight="1" x14ac:dyDescent="0.3">
      <c r="A445" s="1" t="s">
        <v>1444</v>
      </c>
      <c r="B445" s="1" t="s">
        <v>1445</v>
      </c>
      <c r="C445" s="1" t="s">
        <v>256</v>
      </c>
      <c r="D445" s="1" t="s">
        <v>7</v>
      </c>
      <c r="E445" s="1" t="s">
        <v>13</v>
      </c>
      <c r="F445" s="15">
        <v>47087</v>
      </c>
      <c r="G445" s="7" t="s">
        <v>1446</v>
      </c>
    </row>
    <row r="446" spans="1:7" ht="21" customHeight="1" x14ac:dyDescent="0.3">
      <c r="A446" s="1" t="s">
        <v>70</v>
      </c>
      <c r="B446" s="1" t="s">
        <v>71</v>
      </c>
      <c r="C446" s="1" t="s">
        <v>65</v>
      </c>
      <c r="D446" s="1" t="s">
        <v>7</v>
      </c>
      <c r="E446" s="1" t="s">
        <v>8</v>
      </c>
      <c r="F446" s="15">
        <v>46710</v>
      </c>
      <c r="G446" s="1" t="s">
        <v>60</v>
      </c>
    </row>
    <row r="447" spans="1:7" ht="21" customHeight="1" x14ac:dyDescent="0.3">
      <c r="A447" s="1" t="s">
        <v>1790</v>
      </c>
      <c r="B447" s="1" t="s">
        <v>593</v>
      </c>
      <c r="C447" s="1" t="s">
        <v>1791</v>
      </c>
      <c r="D447" s="1" t="s">
        <v>7</v>
      </c>
      <c r="E447" s="1" t="s">
        <v>8</v>
      </c>
      <c r="F447" s="15">
        <v>46036</v>
      </c>
    </row>
    <row r="448" spans="1:7" ht="21" customHeight="1" x14ac:dyDescent="0.3">
      <c r="A448" s="1" t="s">
        <v>2208</v>
      </c>
      <c r="B448" s="1" t="s">
        <v>2209</v>
      </c>
      <c r="C448" s="1" t="s">
        <v>2210</v>
      </c>
      <c r="D448" s="1" t="s">
        <v>2186</v>
      </c>
      <c r="E448" s="1" t="s">
        <v>21</v>
      </c>
      <c r="F448" s="15">
        <v>73051</v>
      </c>
      <c r="G448" t="s">
        <v>2211</v>
      </c>
    </row>
    <row r="449" spans="1:7" ht="21" customHeight="1" x14ac:dyDescent="0.3">
      <c r="A449" s="1" t="s">
        <v>660</v>
      </c>
      <c r="B449" s="1" t="s">
        <v>369</v>
      </c>
      <c r="C449" s="1" t="s">
        <v>52</v>
      </c>
      <c r="D449" s="1" t="s">
        <v>7</v>
      </c>
      <c r="E449" s="1" t="s">
        <v>8</v>
      </c>
      <c r="F449" s="15">
        <v>46537</v>
      </c>
      <c r="G449" s="1" t="s">
        <v>661</v>
      </c>
    </row>
    <row r="450" spans="1:7" ht="21" customHeight="1" x14ac:dyDescent="0.3">
      <c r="A450" s="1" t="s">
        <v>1390</v>
      </c>
      <c r="B450" s="1" t="s">
        <v>146</v>
      </c>
      <c r="C450" s="1" t="s">
        <v>1389</v>
      </c>
      <c r="D450" s="1" t="s">
        <v>7</v>
      </c>
      <c r="E450" s="1" t="s">
        <v>8</v>
      </c>
      <c r="F450" s="15">
        <v>47046</v>
      </c>
      <c r="G450" s="1" t="s">
        <v>60</v>
      </c>
    </row>
    <row r="451" spans="1:7" ht="21" customHeight="1" x14ac:dyDescent="0.3">
      <c r="A451" s="1" t="s">
        <v>855</v>
      </c>
      <c r="B451" s="1" t="s">
        <v>856</v>
      </c>
      <c r="C451" s="1" t="s">
        <v>256</v>
      </c>
      <c r="D451" s="1" t="s">
        <v>7</v>
      </c>
      <c r="E451" s="1" t="s">
        <v>8</v>
      </c>
      <c r="F451" s="15">
        <v>46674</v>
      </c>
      <c r="G451" s="1" t="s">
        <v>857</v>
      </c>
    </row>
    <row r="452" spans="1:7" ht="21" customHeight="1" x14ac:dyDescent="0.3">
      <c r="A452" s="1" t="s">
        <v>605</v>
      </c>
      <c r="B452" s="1" t="s">
        <v>235</v>
      </c>
      <c r="C452" s="1" t="s">
        <v>256</v>
      </c>
      <c r="D452" s="1" t="s">
        <v>7</v>
      </c>
      <c r="E452" s="1" t="s">
        <v>8</v>
      </c>
      <c r="F452" s="15">
        <v>46460</v>
      </c>
      <c r="G452" s="1" t="s">
        <v>200</v>
      </c>
    </row>
    <row r="453" spans="1:7" ht="21" customHeight="1" x14ac:dyDescent="0.3">
      <c r="A453" s="1" t="s">
        <v>1762</v>
      </c>
      <c r="B453" s="1" t="s">
        <v>369</v>
      </c>
      <c r="C453" s="1" t="s">
        <v>1763</v>
      </c>
      <c r="D453" s="1" t="s">
        <v>7</v>
      </c>
      <c r="E453" s="1" t="s">
        <v>8</v>
      </c>
      <c r="F453" s="19">
        <v>47378</v>
      </c>
      <c r="G453" s="1" t="s">
        <v>1764</v>
      </c>
    </row>
    <row r="454" spans="1:7" ht="21" customHeight="1" x14ac:dyDescent="0.3">
      <c r="A454" s="1" t="s">
        <v>422</v>
      </c>
      <c r="B454" s="1" t="s">
        <v>423</v>
      </c>
      <c r="C454" s="1" t="s">
        <v>289</v>
      </c>
      <c r="D454" s="1" t="s">
        <v>7</v>
      </c>
      <c r="E454" s="1" t="s">
        <v>8</v>
      </c>
      <c r="F454" s="15">
        <v>46347</v>
      </c>
      <c r="G454" s="1" t="s">
        <v>153</v>
      </c>
    </row>
    <row r="455" spans="1:7" ht="21" customHeight="1" x14ac:dyDescent="0.3">
      <c r="A455" s="1" t="s">
        <v>109</v>
      </c>
      <c r="B455" s="1" t="s">
        <v>110</v>
      </c>
      <c r="C455" s="1" t="s">
        <v>111</v>
      </c>
      <c r="D455" s="1" t="s">
        <v>7</v>
      </c>
      <c r="E455" s="1" t="s">
        <v>8</v>
      </c>
      <c r="F455" s="15">
        <v>47082</v>
      </c>
      <c r="G455" s="1" t="s">
        <v>112</v>
      </c>
    </row>
    <row r="456" spans="1:7" ht="21" customHeight="1" x14ac:dyDescent="0.3">
      <c r="A456" s="1" t="s">
        <v>807</v>
      </c>
      <c r="B456" s="1" t="s">
        <v>808</v>
      </c>
      <c r="C456" s="1" t="s">
        <v>809</v>
      </c>
      <c r="D456" s="1" t="s">
        <v>7</v>
      </c>
      <c r="E456" s="1" t="s">
        <v>13</v>
      </c>
      <c r="F456" s="15">
        <v>46660</v>
      </c>
      <c r="G456" s="1" t="s">
        <v>810</v>
      </c>
    </row>
    <row r="457" spans="1:7" ht="21" customHeight="1" x14ac:dyDescent="0.3">
      <c r="A457" s="1" t="s">
        <v>1192</v>
      </c>
      <c r="B457" s="1" t="s">
        <v>1193</v>
      </c>
      <c r="C457" s="1" t="s">
        <v>1191</v>
      </c>
      <c r="D457" s="1" t="s">
        <v>7</v>
      </c>
      <c r="E457" s="1" t="s">
        <v>8</v>
      </c>
      <c r="F457" s="15">
        <v>47077</v>
      </c>
      <c r="G457" s="1" t="s">
        <v>60</v>
      </c>
    </row>
    <row r="458" spans="1:7" ht="21" customHeight="1" x14ac:dyDescent="0.3">
      <c r="A458" s="1" t="s">
        <v>800</v>
      </c>
      <c r="B458" s="1" t="s">
        <v>801</v>
      </c>
      <c r="C458" s="1" t="s">
        <v>802</v>
      </c>
      <c r="D458" s="1" t="s">
        <v>7</v>
      </c>
      <c r="E458" s="1" t="s">
        <v>8</v>
      </c>
      <c r="F458" s="15">
        <v>46660</v>
      </c>
      <c r="G458" s="1" t="s">
        <v>803</v>
      </c>
    </row>
    <row r="459" spans="1:7" ht="21" customHeight="1" x14ac:dyDescent="0.3">
      <c r="A459" s="1" t="s">
        <v>874</v>
      </c>
      <c r="B459" s="1" t="s">
        <v>875</v>
      </c>
      <c r="C459" s="1" t="s">
        <v>289</v>
      </c>
      <c r="D459" s="1" t="s">
        <v>7</v>
      </c>
      <c r="E459" s="1" t="s">
        <v>8</v>
      </c>
      <c r="F459" s="15">
        <v>46691</v>
      </c>
      <c r="G459" s="1" t="s">
        <v>60</v>
      </c>
    </row>
    <row r="460" spans="1:7" ht="21" customHeight="1" x14ac:dyDescent="0.3">
      <c r="A460" s="1" t="s">
        <v>874</v>
      </c>
      <c r="B460" s="1" t="s">
        <v>2151</v>
      </c>
      <c r="C460" s="1" t="s">
        <v>2152</v>
      </c>
      <c r="D460" s="1" t="s">
        <v>7</v>
      </c>
      <c r="E460" s="1" t="s">
        <v>8</v>
      </c>
      <c r="F460" s="19"/>
      <c r="G460" s="1" t="s">
        <v>2153</v>
      </c>
    </row>
    <row r="461" spans="1:7" ht="21" customHeight="1" x14ac:dyDescent="0.3">
      <c r="A461" s="1" t="s">
        <v>1778</v>
      </c>
      <c r="B461" s="1" t="s">
        <v>1779</v>
      </c>
      <c r="C461" s="1" t="s">
        <v>1780</v>
      </c>
      <c r="D461" s="1" t="s">
        <v>7</v>
      </c>
      <c r="E461" s="1" t="s">
        <v>8</v>
      </c>
      <c r="F461" s="15">
        <v>46582</v>
      </c>
      <c r="G461" s="1" t="s">
        <v>1428</v>
      </c>
    </row>
    <row r="462" spans="1:7" ht="21" customHeight="1" x14ac:dyDescent="0.3">
      <c r="A462" s="1" t="s">
        <v>222</v>
      </c>
      <c r="B462" s="1" t="s">
        <v>223</v>
      </c>
      <c r="C462" s="1" t="s">
        <v>81</v>
      </c>
      <c r="D462" s="1" t="s">
        <v>7</v>
      </c>
      <c r="E462" s="1" t="s">
        <v>8</v>
      </c>
      <c r="F462" s="15">
        <v>46158</v>
      </c>
      <c r="G462" s="1" t="s">
        <v>14</v>
      </c>
    </row>
    <row r="463" spans="1:7" ht="21" customHeight="1" x14ac:dyDescent="0.3">
      <c r="A463" s="1" t="s">
        <v>1204</v>
      </c>
      <c r="B463" s="1" t="s">
        <v>344</v>
      </c>
      <c r="C463" s="1" t="s">
        <v>1205</v>
      </c>
      <c r="D463" s="1" t="s">
        <v>7</v>
      </c>
      <c r="E463" s="1" t="s">
        <v>8</v>
      </c>
      <c r="F463" s="15">
        <v>46078</v>
      </c>
      <c r="G463" s="1" t="s">
        <v>1206</v>
      </c>
    </row>
    <row r="464" spans="1:7" ht="21" customHeight="1" x14ac:dyDescent="0.3">
      <c r="A464" s="1" t="s">
        <v>885</v>
      </c>
      <c r="B464" s="1" t="s">
        <v>886</v>
      </c>
      <c r="C464" s="1" t="s">
        <v>887</v>
      </c>
      <c r="D464" s="1" t="s">
        <v>7</v>
      </c>
      <c r="E464" s="1" t="s">
        <v>13</v>
      </c>
      <c r="F464" s="15">
        <v>46934</v>
      </c>
      <c r="G464" s="1" t="s">
        <v>888</v>
      </c>
    </row>
    <row r="465" spans="1:7" ht="21" customHeight="1" x14ac:dyDescent="0.3">
      <c r="A465" s="1" t="s">
        <v>451</v>
      </c>
      <c r="B465" s="1" t="s">
        <v>321</v>
      </c>
      <c r="C465" s="1" t="s">
        <v>289</v>
      </c>
      <c r="D465" s="1" t="s">
        <v>7</v>
      </c>
      <c r="E465" s="1" t="s">
        <v>8</v>
      </c>
      <c r="F465" s="15">
        <v>46370</v>
      </c>
      <c r="G465" s="1" t="s">
        <v>452</v>
      </c>
    </row>
    <row r="466" spans="1:7" ht="21" customHeight="1" x14ac:dyDescent="0.3">
      <c r="A466" s="1" t="s">
        <v>451</v>
      </c>
      <c r="B466" s="1" t="s">
        <v>429</v>
      </c>
      <c r="C466" s="1" t="s">
        <v>565</v>
      </c>
      <c r="D466" s="1" t="s">
        <v>7</v>
      </c>
      <c r="E466" s="1" t="s">
        <v>8</v>
      </c>
      <c r="F466" s="15">
        <v>46443</v>
      </c>
      <c r="G466" s="1" t="s">
        <v>566</v>
      </c>
    </row>
    <row r="467" spans="1:7" ht="21" customHeight="1" x14ac:dyDescent="0.3">
      <c r="A467" s="1" t="s">
        <v>44</v>
      </c>
      <c r="B467" s="1" t="s">
        <v>45</v>
      </c>
      <c r="C467" s="1" t="s">
        <v>41</v>
      </c>
      <c r="D467" s="1" t="s">
        <v>7</v>
      </c>
      <c r="E467" s="1" t="s">
        <v>8</v>
      </c>
      <c r="F467" s="15">
        <v>46249</v>
      </c>
      <c r="G467" s="1" t="s">
        <v>46</v>
      </c>
    </row>
    <row r="468" spans="1:7" ht="21" customHeight="1" x14ac:dyDescent="0.3">
      <c r="A468" s="1" t="s">
        <v>44</v>
      </c>
      <c r="B468" s="1" t="s">
        <v>475</v>
      </c>
      <c r="C468" s="1" t="s">
        <v>359</v>
      </c>
      <c r="D468" s="1" t="s">
        <v>7</v>
      </c>
      <c r="E468" s="1" t="s">
        <v>21</v>
      </c>
      <c r="F468" s="15">
        <v>46401</v>
      </c>
      <c r="G468" s="1" t="s">
        <v>476</v>
      </c>
    </row>
    <row r="469" spans="1:7" ht="21" customHeight="1" x14ac:dyDescent="0.3">
      <c r="A469" s="1" t="s">
        <v>44</v>
      </c>
      <c r="B469" s="1" t="s">
        <v>40</v>
      </c>
      <c r="C469" s="1" t="s">
        <v>1091</v>
      </c>
      <c r="D469" s="1" t="s">
        <v>7</v>
      </c>
      <c r="E469" s="1" t="s">
        <v>8</v>
      </c>
      <c r="F469" s="15">
        <v>47446</v>
      </c>
      <c r="G469" s="1" t="s">
        <v>1933</v>
      </c>
    </row>
    <row r="470" spans="1:7" ht="21" customHeight="1" x14ac:dyDescent="0.3">
      <c r="A470" s="1" t="s">
        <v>1489</v>
      </c>
      <c r="B470" s="1" t="s">
        <v>1490</v>
      </c>
      <c r="C470" s="1" t="s">
        <v>1491</v>
      </c>
      <c r="D470" s="1" t="s">
        <v>7</v>
      </c>
      <c r="E470" s="1" t="s">
        <v>13</v>
      </c>
      <c r="F470" s="15">
        <v>47114</v>
      </c>
      <c r="G470" s="1" t="s">
        <v>1492</v>
      </c>
    </row>
    <row r="471" spans="1:7" ht="21" customHeight="1" x14ac:dyDescent="0.3">
      <c r="A471" s="1" t="s">
        <v>1615</v>
      </c>
      <c r="B471" s="1" t="s">
        <v>1616</v>
      </c>
      <c r="C471" s="1" t="s">
        <v>81</v>
      </c>
      <c r="D471" s="1" t="s">
        <v>7</v>
      </c>
      <c r="E471" s="1" t="s">
        <v>8</v>
      </c>
      <c r="F471" s="15">
        <v>47299</v>
      </c>
      <c r="G471" s="1" t="s">
        <v>1065</v>
      </c>
    </row>
    <row r="472" spans="1:7" ht="21" customHeight="1" x14ac:dyDescent="0.3">
      <c r="A472" s="1" t="s">
        <v>190</v>
      </c>
      <c r="B472" s="1" t="s">
        <v>191</v>
      </c>
      <c r="C472" s="1" t="s">
        <v>192</v>
      </c>
      <c r="D472" s="1" t="s">
        <v>7</v>
      </c>
      <c r="E472" s="1" t="s">
        <v>8</v>
      </c>
      <c r="F472" s="15">
        <v>46113</v>
      </c>
    </row>
    <row r="473" spans="1:7" ht="21" customHeight="1" x14ac:dyDescent="0.3">
      <c r="A473" s="1" t="s">
        <v>753</v>
      </c>
      <c r="B473" s="1" t="s">
        <v>754</v>
      </c>
      <c r="C473" s="1" t="s">
        <v>29</v>
      </c>
      <c r="D473" s="1" t="s">
        <v>7</v>
      </c>
      <c r="E473" s="1" t="s">
        <v>8</v>
      </c>
      <c r="F473" s="15">
        <v>46644</v>
      </c>
      <c r="G473" s="1" t="s">
        <v>755</v>
      </c>
    </row>
    <row r="474" spans="1:7" ht="21" customHeight="1" x14ac:dyDescent="0.3">
      <c r="A474" s="1" t="s">
        <v>267</v>
      </c>
      <c r="B474" s="1" t="s">
        <v>268</v>
      </c>
      <c r="C474" s="1" t="s">
        <v>269</v>
      </c>
      <c r="D474" s="1" t="s">
        <v>7</v>
      </c>
      <c r="E474" s="1" t="s">
        <v>8</v>
      </c>
      <c r="F474" s="15">
        <v>46234</v>
      </c>
      <c r="G474" s="1" t="s">
        <v>270</v>
      </c>
    </row>
    <row r="475" spans="1:7" ht="21" customHeight="1" x14ac:dyDescent="0.3">
      <c r="A475" s="1" t="s">
        <v>1453</v>
      </c>
      <c r="B475" s="1" t="s">
        <v>1454</v>
      </c>
      <c r="C475" s="1" t="s">
        <v>137</v>
      </c>
      <c r="D475" s="1" t="s">
        <v>7</v>
      </c>
      <c r="E475" s="1" t="s">
        <v>13</v>
      </c>
      <c r="F475" s="15">
        <v>47104</v>
      </c>
      <c r="G475" s="1" t="s">
        <v>1455</v>
      </c>
    </row>
    <row r="476" spans="1:7" ht="21" customHeight="1" x14ac:dyDescent="0.3">
      <c r="A476" s="1" t="s">
        <v>551</v>
      </c>
      <c r="B476" s="1" t="s">
        <v>552</v>
      </c>
      <c r="C476" s="1" t="s">
        <v>426</v>
      </c>
      <c r="D476" s="1" t="s">
        <v>7</v>
      </c>
      <c r="E476" s="1" t="s">
        <v>8</v>
      </c>
      <c r="F476" s="15">
        <v>46443</v>
      </c>
      <c r="G476" s="1" t="s">
        <v>14</v>
      </c>
    </row>
    <row r="477" spans="1:7" ht="21" customHeight="1" x14ac:dyDescent="0.3">
      <c r="A477" s="1" t="s">
        <v>551</v>
      </c>
      <c r="B477" s="1" t="s">
        <v>1765</v>
      </c>
      <c r="C477" s="1" t="s">
        <v>355</v>
      </c>
      <c r="D477" s="1" t="s">
        <v>7</v>
      </c>
      <c r="E477" s="1" t="s">
        <v>13</v>
      </c>
      <c r="F477" s="15">
        <v>47391</v>
      </c>
      <c r="G477" s="1" t="s">
        <v>1766</v>
      </c>
    </row>
    <row r="478" spans="1:7" ht="21" customHeight="1" x14ac:dyDescent="0.3">
      <c r="A478" s="1" t="s">
        <v>10</v>
      </c>
      <c r="B478" s="1" t="s">
        <v>11</v>
      </c>
      <c r="C478" s="1" t="s">
        <v>12</v>
      </c>
      <c r="D478" s="1" t="s">
        <v>7</v>
      </c>
      <c r="E478" s="1" t="s">
        <v>13</v>
      </c>
      <c r="F478" s="15">
        <v>47330</v>
      </c>
      <c r="G478" s="1" t="s">
        <v>14</v>
      </c>
    </row>
    <row r="479" spans="1:7" ht="21" customHeight="1" x14ac:dyDescent="0.3">
      <c r="A479" s="1" t="s">
        <v>178</v>
      </c>
      <c r="B479" s="1" t="s">
        <v>179</v>
      </c>
      <c r="C479" s="1" t="s">
        <v>52</v>
      </c>
      <c r="D479" s="1" t="s">
        <v>7</v>
      </c>
      <c r="E479" s="1" t="s">
        <v>8</v>
      </c>
      <c r="F479" s="15">
        <v>46102</v>
      </c>
      <c r="G479" s="1" t="s">
        <v>181</v>
      </c>
    </row>
    <row r="480" spans="1:7" ht="21" customHeight="1" x14ac:dyDescent="0.3">
      <c r="A480" s="1" t="s">
        <v>831</v>
      </c>
      <c r="B480" s="1" t="s">
        <v>832</v>
      </c>
      <c r="C480" s="1" t="s">
        <v>322</v>
      </c>
      <c r="D480" s="1" t="s">
        <v>7</v>
      </c>
      <c r="E480" s="1" t="s">
        <v>8</v>
      </c>
      <c r="F480" s="15">
        <v>46674</v>
      </c>
      <c r="G480" s="1" t="s">
        <v>637</v>
      </c>
    </row>
    <row r="481" spans="1:7" ht="21" customHeight="1" x14ac:dyDescent="0.3">
      <c r="A481" s="1" t="s">
        <v>1425</v>
      </c>
      <c r="B481" s="1" t="s">
        <v>1426</v>
      </c>
      <c r="C481" s="1" t="s">
        <v>1427</v>
      </c>
      <c r="D481" s="1" t="s">
        <v>7</v>
      </c>
      <c r="E481" s="1" t="s">
        <v>8</v>
      </c>
      <c r="F481" s="15">
        <v>47082</v>
      </c>
      <c r="G481" s="1" t="s">
        <v>1428</v>
      </c>
    </row>
    <row r="482" spans="1:7" ht="21" customHeight="1" x14ac:dyDescent="0.3">
      <c r="A482" s="1" t="s">
        <v>1433</v>
      </c>
      <c r="B482" s="1" t="s">
        <v>146</v>
      </c>
      <c r="C482" s="1" t="s">
        <v>1434</v>
      </c>
      <c r="D482" s="1" t="s">
        <v>7</v>
      </c>
      <c r="E482" s="1" t="s">
        <v>8</v>
      </c>
      <c r="F482" s="15">
        <v>47082</v>
      </c>
      <c r="G482" s="1" t="s">
        <v>1435</v>
      </c>
    </row>
    <row r="483" spans="1:7" ht="21" customHeight="1" x14ac:dyDescent="0.3">
      <c r="A483" s="1" t="s">
        <v>1539</v>
      </c>
      <c r="B483" s="1" t="s">
        <v>1540</v>
      </c>
      <c r="C483" s="1" t="s">
        <v>371</v>
      </c>
      <c r="D483" s="1" t="s">
        <v>7</v>
      </c>
      <c r="E483" s="1" t="s">
        <v>8</v>
      </c>
      <c r="F483" s="15">
        <v>47191</v>
      </c>
      <c r="G483" s="1" t="s">
        <v>1541</v>
      </c>
    </row>
    <row r="484" spans="1:7" ht="21" customHeight="1" x14ac:dyDescent="0.3">
      <c r="A484" s="1" t="s">
        <v>1700</v>
      </c>
      <c r="B484" s="1" t="s">
        <v>1701</v>
      </c>
      <c r="C484" s="21" t="s">
        <v>348</v>
      </c>
      <c r="D484" s="1" t="s">
        <v>7</v>
      </c>
      <c r="E484" s="1" t="s">
        <v>8</v>
      </c>
      <c r="F484" s="15">
        <v>47345</v>
      </c>
      <c r="G484" s="1" t="s">
        <v>60</v>
      </c>
    </row>
    <row r="485" spans="1:7" ht="21" customHeight="1" x14ac:dyDescent="0.3">
      <c r="A485" s="1" t="s">
        <v>556</v>
      </c>
      <c r="B485" s="1" t="s">
        <v>557</v>
      </c>
      <c r="C485" s="1" t="s">
        <v>81</v>
      </c>
      <c r="D485" s="1" t="s">
        <v>7</v>
      </c>
      <c r="E485" s="1" t="s">
        <v>8</v>
      </c>
      <c r="F485" s="15">
        <v>46443</v>
      </c>
      <c r="G485" s="1" t="s">
        <v>558</v>
      </c>
    </row>
    <row r="486" spans="1:7" ht="21" customHeight="1" x14ac:dyDescent="0.3">
      <c r="A486" s="1" t="s">
        <v>1716</v>
      </c>
      <c r="B486" s="1" t="s">
        <v>1717</v>
      </c>
      <c r="C486" s="1" t="s">
        <v>1718</v>
      </c>
      <c r="D486" s="1" t="s">
        <v>7</v>
      </c>
      <c r="E486" s="1" t="s">
        <v>8</v>
      </c>
      <c r="F486" s="15">
        <v>47361</v>
      </c>
      <c r="G486" s="1" t="s">
        <v>1719</v>
      </c>
    </row>
    <row r="487" spans="1:7" ht="21" customHeight="1" x14ac:dyDescent="0.3">
      <c r="A487" s="1" t="s">
        <v>1096</v>
      </c>
      <c r="B487" s="1" t="s">
        <v>470</v>
      </c>
      <c r="C487" s="1" t="s">
        <v>1097</v>
      </c>
      <c r="D487" s="1" t="s">
        <v>7</v>
      </c>
      <c r="E487" s="1" t="s">
        <v>8</v>
      </c>
      <c r="F487" s="19">
        <v>47405</v>
      </c>
      <c r="G487" s="1" t="s">
        <v>1098</v>
      </c>
    </row>
    <row r="488" spans="1:7" ht="21" customHeight="1" x14ac:dyDescent="0.3">
      <c r="A488" s="1" t="s">
        <v>443</v>
      </c>
      <c r="B488" s="1" t="s">
        <v>444</v>
      </c>
      <c r="C488" s="1" t="s">
        <v>81</v>
      </c>
      <c r="D488" s="1" t="s">
        <v>7</v>
      </c>
      <c r="E488" s="1" t="s">
        <v>8</v>
      </c>
      <c r="F488" s="15">
        <v>46370</v>
      </c>
      <c r="G488" s="1" t="s">
        <v>14</v>
      </c>
    </row>
    <row r="489" spans="1:7" ht="21" customHeight="1" x14ac:dyDescent="0.3">
      <c r="A489" s="1" t="s">
        <v>2242</v>
      </c>
      <c r="B489" s="1" t="s">
        <v>2243</v>
      </c>
      <c r="C489" s="26" t="s">
        <v>325</v>
      </c>
      <c r="D489" s="1" t="s">
        <v>7</v>
      </c>
      <c r="E489" s="1" t="s">
        <v>8</v>
      </c>
      <c r="F489" s="19"/>
      <c r="G489" s="1" t="s">
        <v>2244</v>
      </c>
    </row>
    <row r="490" spans="1:7" ht="21" customHeight="1" x14ac:dyDescent="0.3">
      <c r="A490" s="1" t="s">
        <v>1510</v>
      </c>
      <c r="B490" s="1" t="s">
        <v>321</v>
      </c>
      <c r="C490" s="1" t="s">
        <v>262</v>
      </c>
      <c r="D490" s="1" t="s">
        <v>7</v>
      </c>
      <c r="E490" s="1" t="s">
        <v>8</v>
      </c>
      <c r="F490" s="15">
        <v>47148</v>
      </c>
      <c r="G490" s="1" t="s">
        <v>60</v>
      </c>
    </row>
    <row r="491" spans="1:7" ht="21" customHeight="1" x14ac:dyDescent="0.3">
      <c r="A491" s="1" t="s">
        <v>1060</v>
      </c>
      <c r="B491" s="1" t="s">
        <v>40</v>
      </c>
      <c r="C491" s="1" t="s">
        <v>1061</v>
      </c>
      <c r="D491" s="1" t="s">
        <v>7</v>
      </c>
      <c r="E491" s="1" t="s">
        <v>8</v>
      </c>
      <c r="F491" s="15">
        <v>46790</v>
      </c>
      <c r="G491" s="1" t="s">
        <v>1062</v>
      </c>
    </row>
    <row r="492" spans="1:7" ht="21" customHeight="1" x14ac:dyDescent="0.3">
      <c r="A492" s="1" t="s">
        <v>1049</v>
      </c>
      <c r="B492" s="1" t="s">
        <v>1050</v>
      </c>
      <c r="C492" s="1" t="s">
        <v>1051</v>
      </c>
      <c r="D492" s="1" t="s">
        <v>7</v>
      </c>
      <c r="E492" s="1" t="s">
        <v>8</v>
      </c>
      <c r="F492" s="15">
        <v>46784</v>
      </c>
      <c r="G492" s="1" t="s">
        <v>1052</v>
      </c>
    </row>
    <row r="493" spans="1:7" ht="21" customHeight="1" x14ac:dyDescent="0.3">
      <c r="A493" s="1" t="s">
        <v>1825</v>
      </c>
      <c r="B493" s="1" t="s">
        <v>1826</v>
      </c>
      <c r="C493" s="1" t="s">
        <v>619</v>
      </c>
      <c r="D493" s="1" t="s">
        <v>7</v>
      </c>
      <c r="E493" s="1" t="s">
        <v>8</v>
      </c>
      <c r="F493" s="15">
        <v>47415</v>
      </c>
      <c r="G493" s="1" t="s">
        <v>1827</v>
      </c>
    </row>
    <row r="494" spans="1:7" ht="21" customHeight="1" x14ac:dyDescent="0.3">
      <c r="A494" s="1" t="s">
        <v>1911</v>
      </c>
      <c r="B494" s="1" t="s">
        <v>1912</v>
      </c>
      <c r="C494" s="1" t="s">
        <v>1913</v>
      </c>
      <c r="D494" s="1" t="s">
        <v>7</v>
      </c>
      <c r="E494" s="1" t="s">
        <v>8</v>
      </c>
      <c r="F494" s="19">
        <v>47378</v>
      </c>
      <c r="G494" s="1" t="s">
        <v>1914</v>
      </c>
    </row>
    <row r="495" spans="1:7" ht="21" customHeight="1" x14ac:dyDescent="0.3">
      <c r="A495" s="1" t="s">
        <v>1961</v>
      </c>
      <c r="B495" s="1" t="s">
        <v>1962</v>
      </c>
      <c r="C495" s="1" t="s">
        <v>1963</v>
      </c>
      <c r="D495" s="1" t="s">
        <v>7</v>
      </c>
      <c r="E495" s="1" t="s">
        <v>13</v>
      </c>
      <c r="F495" s="15">
        <v>47483</v>
      </c>
      <c r="G495" s="1" t="s">
        <v>1964</v>
      </c>
    </row>
    <row r="496" spans="1:7" ht="21" customHeight="1" x14ac:dyDescent="0.3">
      <c r="A496" s="1" t="s">
        <v>97</v>
      </c>
      <c r="B496" s="1" t="s">
        <v>98</v>
      </c>
      <c r="C496" s="1" t="s">
        <v>88</v>
      </c>
      <c r="D496" s="1" t="s">
        <v>7</v>
      </c>
      <c r="E496" s="1" t="s">
        <v>8</v>
      </c>
      <c r="F496" s="15">
        <v>46036</v>
      </c>
    </row>
    <row r="497" spans="1:7" ht="21" customHeight="1" x14ac:dyDescent="0.3">
      <c r="A497" s="1" t="s">
        <v>1447</v>
      </c>
      <c r="B497" s="1" t="s">
        <v>1448</v>
      </c>
      <c r="C497" s="1" t="s">
        <v>1365</v>
      </c>
      <c r="D497" s="1" t="s">
        <v>7</v>
      </c>
      <c r="E497" s="1" t="s">
        <v>13</v>
      </c>
      <c r="F497" s="15">
        <v>47092</v>
      </c>
      <c r="G497" s="1" t="s">
        <v>1449</v>
      </c>
    </row>
    <row r="498" spans="1:7" ht="21" customHeight="1" x14ac:dyDescent="0.3">
      <c r="A498" s="1" t="s">
        <v>2222</v>
      </c>
      <c r="B498" s="1" t="s">
        <v>369</v>
      </c>
      <c r="C498" s="26" t="s">
        <v>371</v>
      </c>
      <c r="D498" s="1" t="s">
        <v>7</v>
      </c>
      <c r="E498" s="1" t="s">
        <v>8</v>
      </c>
      <c r="F498" s="19"/>
      <c r="G498" s="1" t="s">
        <v>2223</v>
      </c>
    </row>
    <row r="499" spans="1:7" ht="21" customHeight="1" x14ac:dyDescent="0.3">
      <c r="A499" s="1" t="s">
        <v>1995</v>
      </c>
      <c r="B499" s="1" t="s">
        <v>1996</v>
      </c>
      <c r="C499" s="1" t="s">
        <v>166</v>
      </c>
      <c r="D499" s="1" t="s">
        <v>7</v>
      </c>
      <c r="E499" s="1" t="s">
        <v>8</v>
      </c>
      <c r="F499" s="15">
        <v>47514</v>
      </c>
      <c r="G499" s="1" t="s">
        <v>1997</v>
      </c>
    </row>
    <row r="500" spans="1:7" ht="21" customHeight="1" x14ac:dyDescent="0.3">
      <c r="A500" s="1" t="s">
        <v>280</v>
      </c>
      <c r="B500" s="1" t="s">
        <v>281</v>
      </c>
      <c r="C500" s="1" t="s">
        <v>137</v>
      </c>
      <c r="D500" s="1" t="s">
        <v>7</v>
      </c>
      <c r="E500" s="1" t="s">
        <v>8</v>
      </c>
      <c r="F500" s="15">
        <v>46242</v>
      </c>
      <c r="G500" s="1" t="s">
        <v>282</v>
      </c>
    </row>
    <row r="501" spans="1:7" ht="21" customHeight="1" x14ac:dyDescent="0.3">
      <c r="A501" s="1" t="s">
        <v>1456</v>
      </c>
      <c r="B501" s="1" t="s">
        <v>1457</v>
      </c>
      <c r="C501" s="1" t="s">
        <v>1458</v>
      </c>
      <c r="D501" s="1" t="s">
        <v>7</v>
      </c>
      <c r="E501" s="1" t="s">
        <v>8</v>
      </c>
      <c r="F501" s="15">
        <v>47107</v>
      </c>
      <c r="G501" s="1" t="s">
        <v>1459</v>
      </c>
    </row>
    <row r="502" spans="1:7" ht="21" customHeight="1" x14ac:dyDescent="0.3">
      <c r="A502" s="1" t="s">
        <v>2232</v>
      </c>
      <c r="B502" s="1" t="s">
        <v>2233</v>
      </c>
      <c r="C502" s="1" t="s">
        <v>2234</v>
      </c>
      <c r="D502" s="1" t="s">
        <v>7</v>
      </c>
      <c r="E502" s="1" t="s">
        <v>8</v>
      </c>
      <c r="F502" s="15">
        <v>46710</v>
      </c>
      <c r="G502" s="1" t="s">
        <v>2235</v>
      </c>
    </row>
    <row r="503" spans="1:7" ht="21" customHeight="1" x14ac:dyDescent="0.3">
      <c r="A503" s="1" t="s">
        <v>1397</v>
      </c>
      <c r="B503" s="1" t="s">
        <v>872</v>
      </c>
      <c r="C503" s="1" t="s">
        <v>1394</v>
      </c>
      <c r="D503" s="1" t="s">
        <v>7</v>
      </c>
      <c r="E503" s="1" t="s">
        <v>8</v>
      </c>
      <c r="F503" s="15">
        <v>46552</v>
      </c>
      <c r="G503" s="1" t="s">
        <v>745</v>
      </c>
    </row>
    <row r="504" spans="1:7" ht="21" customHeight="1" x14ac:dyDescent="0.3">
      <c r="A504" s="1" t="s">
        <v>2102</v>
      </c>
      <c r="B504" s="1" t="s">
        <v>2103</v>
      </c>
      <c r="C504" s="1" t="s">
        <v>166</v>
      </c>
      <c r="D504" s="1" t="s">
        <v>7</v>
      </c>
      <c r="E504" s="1" t="s">
        <v>8</v>
      </c>
      <c r="F504" s="15">
        <v>47634</v>
      </c>
      <c r="G504" s="1" t="s">
        <v>1263</v>
      </c>
    </row>
    <row r="505" spans="1:7" ht="21" customHeight="1" x14ac:dyDescent="0.3">
      <c r="A505" s="1" t="s">
        <v>1236</v>
      </c>
      <c r="B505" s="1" t="s">
        <v>975</v>
      </c>
      <c r="C505" s="1" t="s">
        <v>259</v>
      </c>
      <c r="D505" s="1" t="s">
        <v>7</v>
      </c>
      <c r="E505" s="1" t="s">
        <v>8</v>
      </c>
      <c r="F505" s="15">
        <v>46953</v>
      </c>
      <c r="G505" s="1" t="s">
        <v>1237</v>
      </c>
    </row>
    <row r="506" spans="1:7" ht="21" customHeight="1" x14ac:dyDescent="0.3">
      <c r="A506" s="1" t="s">
        <v>238</v>
      </c>
      <c r="B506" s="1" t="s">
        <v>239</v>
      </c>
      <c r="C506" s="1" t="s">
        <v>240</v>
      </c>
      <c r="D506" s="1" t="s">
        <v>7</v>
      </c>
      <c r="E506" s="4" t="s">
        <v>21</v>
      </c>
      <c r="F506" s="13">
        <v>46340</v>
      </c>
      <c r="G506" s="4" t="s">
        <v>14</v>
      </c>
    </row>
    <row r="507" spans="1:7" ht="21" customHeight="1" x14ac:dyDescent="0.3">
      <c r="A507" s="1" t="s">
        <v>539</v>
      </c>
      <c r="B507" s="1" t="s">
        <v>540</v>
      </c>
      <c r="C507" s="1" t="s">
        <v>541</v>
      </c>
      <c r="D507" s="1" t="s">
        <v>7</v>
      </c>
      <c r="E507" s="7" t="s">
        <v>13</v>
      </c>
      <c r="F507" s="15">
        <v>46443</v>
      </c>
      <c r="G507" s="1" t="s">
        <v>542</v>
      </c>
    </row>
    <row r="508" spans="1:7" ht="21" customHeight="1" x14ac:dyDescent="0.3">
      <c r="A508" s="1" t="s">
        <v>133</v>
      </c>
      <c r="B508" s="1" t="s">
        <v>134</v>
      </c>
      <c r="C508" s="1" t="s">
        <v>115</v>
      </c>
      <c r="D508" s="1" t="s">
        <v>7</v>
      </c>
      <c r="E508" s="1" t="s">
        <v>8</v>
      </c>
      <c r="F508" s="15">
        <v>47361</v>
      </c>
      <c r="G508" s="1" t="s">
        <v>60</v>
      </c>
    </row>
    <row r="509" spans="1:7" ht="21" customHeight="1" x14ac:dyDescent="0.3">
      <c r="A509" s="1" t="s">
        <v>1547</v>
      </c>
      <c r="B509" s="1" t="s">
        <v>540</v>
      </c>
      <c r="C509" s="1" t="s">
        <v>1548</v>
      </c>
      <c r="D509" s="1" t="s">
        <v>7</v>
      </c>
      <c r="E509" s="1" t="s">
        <v>8</v>
      </c>
      <c r="F509" s="15">
        <v>46197</v>
      </c>
    </row>
    <row r="510" spans="1:7" ht="21" customHeight="1" x14ac:dyDescent="0.3">
      <c r="A510" s="1" t="s">
        <v>1155</v>
      </c>
      <c r="B510" s="1" t="s">
        <v>1156</v>
      </c>
      <c r="C510" s="1" t="s">
        <v>199</v>
      </c>
      <c r="D510" s="1" t="s">
        <v>7</v>
      </c>
      <c r="E510" s="1" t="s">
        <v>21</v>
      </c>
      <c r="F510" s="15">
        <v>46862</v>
      </c>
      <c r="G510" s="1" t="s">
        <v>1157</v>
      </c>
    </row>
    <row r="511" spans="1:7" ht="21" customHeight="1" x14ac:dyDescent="0.3">
      <c r="A511" s="1" t="s">
        <v>1302</v>
      </c>
      <c r="B511" s="1" t="s">
        <v>701</v>
      </c>
      <c r="C511" s="1" t="s">
        <v>199</v>
      </c>
      <c r="D511" s="1" t="s">
        <v>7</v>
      </c>
      <c r="E511" s="1" t="s">
        <v>8</v>
      </c>
      <c r="F511" s="15">
        <v>46990</v>
      </c>
      <c r="G511" s="1" t="s">
        <v>1303</v>
      </c>
    </row>
    <row r="512" spans="1:7" ht="21" customHeight="1" x14ac:dyDescent="0.3">
      <c r="A512" s="1" t="s">
        <v>961</v>
      </c>
      <c r="B512" s="1" t="s">
        <v>552</v>
      </c>
      <c r="C512" s="1" t="s">
        <v>256</v>
      </c>
      <c r="D512" s="1" t="s">
        <v>7</v>
      </c>
      <c r="E512" s="1" t="s">
        <v>8</v>
      </c>
      <c r="F512" s="15">
        <v>46710</v>
      </c>
      <c r="G512" s="1" t="s">
        <v>200</v>
      </c>
    </row>
    <row r="513" spans="1:7" ht="21" customHeight="1" x14ac:dyDescent="0.3">
      <c r="A513" s="1" t="s">
        <v>961</v>
      </c>
      <c r="B513" s="1" t="s">
        <v>1334</v>
      </c>
      <c r="C513" s="1" t="s">
        <v>787</v>
      </c>
      <c r="D513" s="1" t="s">
        <v>7</v>
      </c>
      <c r="E513" s="1" t="s">
        <v>8</v>
      </c>
      <c r="F513" s="15">
        <v>47016</v>
      </c>
      <c r="G513" s="1" t="s">
        <v>493</v>
      </c>
    </row>
    <row r="514" spans="1:7" ht="21" customHeight="1" x14ac:dyDescent="0.3">
      <c r="A514" s="1" t="s">
        <v>1111</v>
      </c>
      <c r="B514" s="1" t="s">
        <v>1112</v>
      </c>
      <c r="C514" s="1" t="s">
        <v>1113</v>
      </c>
      <c r="D514" s="1" t="s">
        <v>7</v>
      </c>
      <c r="E514" s="1" t="s">
        <v>8</v>
      </c>
      <c r="F514" s="15">
        <v>46234</v>
      </c>
    </row>
    <row r="515" spans="1:7" ht="21" customHeight="1" x14ac:dyDescent="0.3">
      <c r="A515" s="1" t="s">
        <v>82</v>
      </c>
      <c r="B515" s="1" t="s">
        <v>83</v>
      </c>
      <c r="C515" s="1" t="s">
        <v>84</v>
      </c>
      <c r="D515" s="1" t="s">
        <v>7</v>
      </c>
      <c r="E515" s="1" t="s">
        <v>8</v>
      </c>
      <c r="F515" s="15">
        <v>46023</v>
      </c>
      <c r="G515" s="1" t="s">
        <v>85</v>
      </c>
    </row>
    <row r="516" spans="1:7" ht="21" customHeight="1" x14ac:dyDescent="0.3">
      <c r="A516" s="1" t="s">
        <v>457</v>
      </c>
      <c r="B516" s="1" t="s">
        <v>458</v>
      </c>
      <c r="C516" s="1" t="s">
        <v>459</v>
      </c>
      <c r="D516" s="1" t="s">
        <v>7</v>
      </c>
      <c r="E516" s="1" t="s">
        <v>8</v>
      </c>
      <c r="F516" s="15">
        <v>46370</v>
      </c>
      <c r="G516" s="1" t="s">
        <v>14</v>
      </c>
    </row>
    <row r="517" spans="1:7" ht="41.25" customHeight="1" x14ac:dyDescent="0.3">
      <c r="A517" s="1" t="s">
        <v>283</v>
      </c>
      <c r="B517" s="1" t="s">
        <v>284</v>
      </c>
      <c r="C517" s="1" t="s">
        <v>285</v>
      </c>
      <c r="D517" s="1" t="s">
        <v>7</v>
      </c>
      <c r="E517" s="1" t="s">
        <v>8</v>
      </c>
      <c r="F517" s="15">
        <v>46242</v>
      </c>
      <c r="G517" s="1" t="s">
        <v>286</v>
      </c>
    </row>
    <row r="518" spans="1:7" ht="21" customHeight="1" x14ac:dyDescent="0.3">
      <c r="A518" s="1" t="s">
        <v>1185</v>
      </c>
      <c r="B518" s="1" t="s">
        <v>544</v>
      </c>
      <c r="C518" s="1" t="s">
        <v>1186</v>
      </c>
      <c r="D518" s="1" t="s">
        <v>7</v>
      </c>
      <c r="E518" s="1" t="s">
        <v>8</v>
      </c>
      <c r="F518" s="15">
        <v>47380</v>
      </c>
      <c r="G518" s="1" t="s">
        <v>1187</v>
      </c>
    </row>
    <row r="519" spans="1:7" ht="21" customHeight="1" x14ac:dyDescent="0.3">
      <c r="A519" s="1" t="s">
        <v>373</v>
      </c>
      <c r="B519" s="1" t="s">
        <v>374</v>
      </c>
      <c r="C519" s="1" t="s">
        <v>259</v>
      </c>
      <c r="D519" s="1" t="s">
        <v>7</v>
      </c>
      <c r="E519" s="1" t="s">
        <v>8</v>
      </c>
      <c r="F519" s="15">
        <v>46325</v>
      </c>
      <c r="G519" s="1" t="s">
        <v>153</v>
      </c>
    </row>
    <row r="520" spans="1:7" ht="21" customHeight="1" x14ac:dyDescent="0.3">
      <c r="A520" s="4" t="s">
        <v>1199</v>
      </c>
      <c r="B520" s="1" t="s">
        <v>1635</v>
      </c>
      <c r="C520" s="1" t="s">
        <v>199</v>
      </c>
      <c r="D520" s="1" t="s">
        <v>7</v>
      </c>
      <c r="E520" s="1" t="s">
        <v>1636</v>
      </c>
      <c r="F520" s="13">
        <v>47381</v>
      </c>
      <c r="G520" s="1" t="s">
        <v>1637</v>
      </c>
    </row>
    <row r="521" spans="1:7" ht="21" customHeight="1" x14ac:dyDescent="0.3">
      <c r="A521" s="1" t="s">
        <v>1199</v>
      </c>
      <c r="B521" s="1" t="s">
        <v>1200</v>
      </c>
      <c r="C521" s="1" t="s">
        <v>1191</v>
      </c>
      <c r="D521" s="1" t="s">
        <v>7</v>
      </c>
      <c r="E521" s="1" t="s">
        <v>8</v>
      </c>
      <c r="F521" s="19">
        <v>47431</v>
      </c>
      <c r="G521" s="1" t="s">
        <v>26</v>
      </c>
    </row>
    <row r="522" spans="1:7" ht="21" customHeight="1" x14ac:dyDescent="0.3">
      <c r="A522" s="1" t="s">
        <v>1775</v>
      </c>
      <c r="B522" s="1" t="s">
        <v>1776</v>
      </c>
      <c r="C522" s="1" t="s">
        <v>1777</v>
      </c>
      <c r="D522" s="1" t="s">
        <v>7</v>
      </c>
      <c r="E522" s="1" t="s">
        <v>8</v>
      </c>
      <c r="F522" s="15">
        <v>46078</v>
      </c>
      <c r="G522" s="1" t="s">
        <v>60</v>
      </c>
    </row>
    <row r="523" spans="1:7" ht="21" customHeight="1" x14ac:dyDescent="0.3">
      <c r="A523" s="1" t="s">
        <v>226</v>
      </c>
      <c r="B523" s="1" t="s">
        <v>227</v>
      </c>
      <c r="C523" s="1" t="s">
        <v>187</v>
      </c>
      <c r="D523" s="1" t="s">
        <v>7</v>
      </c>
      <c r="E523" s="1" t="s">
        <v>8</v>
      </c>
      <c r="F523" s="15">
        <v>46183</v>
      </c>
      <c r="G523" s="1" t="s">
        <v>145</v>
      </c>
    </row>
    <row r="524" spans="1:7" ht="21" customHeight="1" x14ac:dyDescent="0.3">
      <c r="A524" s="1" t="s">
        <v>2000</v>
      </c>
      <c r="B524" s="1" t="s">
        <v>2001</v>
      </c>
      <c r="C524" s="1" t="s">
        <v>2002</v>
      </c>
      <c r="D524" s="1" t="s">
        <v>7</v>
      </c>
      <c r="E524" s="1" t="s">
        <v>8</v>
      </c>
      <c r="F524" s="19">
        <v>47514</v>
      </c>
      <c r="G524" s="1" t="s">
        <v>2003</v>
      </c>
    </row>
    <row r="525" spans="1:7" ht="21" customHeight="1" x14ac:dyDescent="0.3">
      <c r="A525" s="1" t="s">
        <v>113</v>
      </c>
      <c r="B525" s="1" t="s">
        <v>114</v>
      </c>
      <c r="C525" s="1" t="s">
        <v>115</v>
      </c>
      <c r="D525" s="1" t="s">
        <v>7</v>
      </c>
      <c r="E525" s="1" t="s">
        <v>8</v>
      </c>
      <c r="F525" s="15">
        <v>46674</v>
      </c>
      <c r="G525" s="1" t="s">
        <v>60</v>
      </c>
    </row>
    <row r="526" spans="1:7" ht="21" customHeight="1" x14ac:dyDescent="0.3">
      <c r="A526" s="1" t="s">
        <v>866</v>
      </c>
      <c r="B526" s="1" t="s">
        <v>867</v>
      </c>
      <c r="C526" s="1" t="s">
        <v>6</v>
      </c>
      <c r="D526" s="1" t="s">
        <v>7</v>
      </c>
      <c r="E526" s="1" t="s">
        <v>8</v>
      </c>
      <c r="F526" s="15">
        <v>46678</v>
      </c>
      <c r="G526" s="1" t="s">
        <v>60</v>
      </c>
    </row>
    <row r="527" spans="1:7" ht="21" customHeight="1" x14ac:dyDescent="0.3">
      <c r="A527" s="1" t="s">
        <v>680</v>
      </c>
      <c r="B527" s="1" t="s">
        <v>380</v>
      </c>
      <c r="C527" s="1" t="s">
        <v>681</v>
      </c>
      <c r="D527" s="1" t="s">
        <v>7</v>
      </c>
      <c r="E527" s="1" t="s">
        <v>8</v>
      </c>
      <c r="F527" s="15">
        <v>46802</v>
      </c>
      <c r="G527" s="1" t="s">
        <v>682</v>
      </c>
    </row>
    <row r="528" spans="1:7" ht="21" customHeight="1" x14ac:dyDescent="0.3">
      <c r="A528" s="1" t="s">
        <v>329</v>
      </c>
      <c r="B528" s="1" t="s">
        <v>330</v>
      </c>
      <c r="C528" s="1" t="s">
        <v>331</v>
      </c>
      <c r="D528" s="1" t="s">
        <v>7</v>
      </c>
      <c r="E528" s="1" t="s">
        <v>8</v>
      </c>
      <c r="F528" s="15">
        <v>47380</v>
      </c>
      <c r="G528" s="1" t="s">
        <v>60</v>
      </c>
    </row>
    <row r="529" spans="1:7" ht="21" customHeight="1" x14ac:dyDescent="0.3">
      <c r="A529" s="1" t="s">
        <v>329</v>
      </c>
      <c r="B529" s="1" t="s">
        <v>349</v>
      </c>
      <c r="C529" s="1" t="s">
        <v>331</v>
      </c>
      <c r="D529" s="1" t="s">
        <v>7</v>
      </c>
      <c r="E529" s="1" t="s">
        <v>8</v>
      </c>
      <c r="F529" s="15">
        <v>47391</v>
      </c>
      <c r="G529" s="1" t="s">
        <v>350</v>
      </c>
    </row>
    <row r="530" spans="1:7" ht="21" customHeight="1" x14ac:dyDescent="0.3">
      <c r="A530" s="1" t="s">
        <v>150</v>
      </c>
      <c r="B530" s="1" t="s">
        <v>151</v>
      </c>
      <c r="C530" s="1" t="s">
        <v>152</v>
      </c>
      <c r="D530" s="1" t="s">
        <v>7</v>
      </c>
      <c r="E530" s="1" t="s">
        <v>8</v>
      </c>
      <c r="F530" s="15">
        <v>46081</v>
      </c>
      <c r="G530" s="1" t="s">
        <v>153</v>
      </c>
    </row>
    <row r="531" spans="1:7" ht="21" customHeight="1" x14ac:dyDescent="0.3">
      <c r="A531" s="1" t="s">
        <v>1802</v>
      </c>
      <c r="B531" s="1" t="s">
        <v>1803</v>
      </c>
      <c r="C531" s="1" t="s">
        <v>1798</v>
      </c>
      <c r="D531" s="1" t="s">
        <v>7</v>
      </c>
      <c r="E531" s="1" t="s">
        <v>8</v>
      </c>
      <c r="F531" s="15">
        <v>46347</v>
      </c>
      <c r="G531" s="1" t="s">
        <v>488</v>
      </c>
    </row>
    <row r="532" spans="1:7" ht="21" customHeight="1" x14ac:dyDescent="0.3">
      <c r="A532" s="1" t="s">
        <v>224</v>
      </c>
      <c r="B532" s="1" t="s">
        <v>146</v>
      </c>
      <c r="C532" s="1" t="s">
        <v>81</v>
      </c>
      <c r="D532" s="1" t="s">
        <v>7</v>
      </c>
      <c r="E532" s="1" t="s">
        <v>8</v>
      </c>
      <c r="F532" s="15">
        <v>46162</v>
      </c>
      <c r="G532" s="1" t="s">
        <v>225</v>
      </c>
    </row>
    <row r="533" spans="1:7" ht="21" customHeight="1" x14ac:dyDescent="0.3">
      <c r="A533" s="1" t="s">
        <v>2019</v>
      </c>
      <c r="B533" s="1" t="s">
        <v>2008</v>
      </c>
      <c r="C533" s="1" t="s">
        <v>2020</v>
      </c>
      <c r="D533" s="1" t="s">
        <v>7</v>
      </c>
      <c r="E533" s="1" t="s">
        <v>8</v>
      </c>
      <c r="F533" s="15">
        <v>47514</v>
      </c>
      <c r="G533" s="1" t="s">
        <v>2021</v>
      </c>
    </row>
    <row r="534" spans="1:7" ht="21" customHeight="1" x14ac:dyDescent="0.3">
      <c r="A534" s="1" t="s">
        <v>1675</v>
      </c>
      <c r="B534" s="1" t="s">
        <v>1676</v>
      </c>
      <c r="C534" s="26" t="s">
        <v>199</v>
      </c>
      <c r="D534" s="1" t="s">
        <v>7</v>
      </c>
      <c r="E534" s="1" t="s">
        <v>1002</v>
      </c>
      <c r="F534" s="19"/>
      <c r="G534" s="1" t="s">
        <v>1677</v>
      </c>
    </row>
    <row r="535" spans="1:7" ht="21" customHeight="1" x14ac:dyDescent="0.3">
      <c r="A535" s="1" t="s">
        <v>1669</v>
      </c>
      <c r="B535" s="1" t="s">
        <v>1670</v>
      </c>
      <c r="C535" s="1" t="s">
        <v>262</v>
      </c>
      <c r="D535" s="1" t="s">
        <v>7</v>
      </c>
      <c r="E535" s="1" t="s">
        <v>8</v>
      </c>
      <c r="F535" s="15">
        <v>47330</v>
      </c>
      <c r="G535" s="1" t="s">
        <v>1671</v>
      </c>
    </row>
    <row r="536" spans="1:7" ht="21" customHeight="1" x14ac:dyDescent="0.3">
      <c r="A536" s="1" t="s">
        <v>860</v>
      </c>
      <c r="B536" s="1" t="s">
        <v>861</v>
      </c>
      <c r="C536" s="1" t="s">
        <v>352</v>
      </c>
      <c r="D536" s="1" t="s">
        <v>7</v>
      </c>
      <c r="E536" s="1" t="s">
        <v>8</v>
      </c>
      <c r="F536" s="15">
        <v>46674</v>
      </c>
      <c r="G536" s="1" t="s">
        <v>862</v>
      </c>
    </row>
    <row r="537" spans="1:7" ht="21" customHeight="1" x14ac:dyDescent="0.3">
      <c r="A537" s="1" t="s">
        <v>1146</v>
      </c>
      <c r="B537" s="1" t="s">
        <v>1147</v>
      </c>
      <c r="C537" s="1" t="s">
        <v>1148</v>
      </c>
      <c r="D537" s="1" t="s">
        <v>7</v>
      </c>
      <c r="E537" s="1" t="s">
        <v>8</v>
      </c>
      <c r="F537" s="15">
        <v>46857</v>
      </c>
      <c r="G537" s="30" t="s">
        <v>60</v>
      </c>
    </row>
    <row r="538" spans="1:7" ht="21" customHeight="1" x14ac:dyDescent="0.3">
      <c r="A538" s="1" t="s">
        <v>466</v>
      </c>
      <c r="B538" s="1" t="s">
        <v>467</v>
      </c>
      <c r="C538" s="1" t="s">
        <v>455</v>
      </c>
      <c r="D538" s="1" t="s">
        <v>7</v>
      </c>
      <c r="E538" s="1" t="s">
        <v>8</v>
      </c>
      <c r="F538" s="15">
        <v>46432</v>
      </c>
      <c r="G538" s="10" t="s">
        <v>468</v>
      </c>
    </row>
    <row r="539" spans="1:7" ht="21" customHeight="1" x14ac:dyDescent="0.3">
      <c r="A539" s="1" t="s">
        <v>466</v>
      </c>
      <c r="B539" s="1" t="s">
        <v>2190</v>
      </c>
      <c r="C539" s="1" t="s">
        <v>649</v>
      </c>
      <c r="D539" s="1" t="s">
        <v>2186</v>
      </c>
      <c r="E539" s="1" t="s">
        <v>8</v>
      </c>
      <c r="F539" s="24">
        <v>73051</v>
      </c>
      <c r="G539" s="1" t="s">
        <v>14</v>
      </c>
    </row>
    <row r="540" spans="1:7" ht="21" customHeight="1" x14ac:dyDescent="0.3">
      <c r="A540" s="1" t="s">
        <v>1557</v>
      </c>
      <c r="B540" s="1" t="s">
        <v>1558</v>
      </c>
      <c r="C540" s="1" t="s">
        <v>1559</v>
      </c>
      <c r="D540" s="1" t="s">
        <v>7</v>
      </c>
      <c r="E540" s="1" t="s">
        <v>8</v>
      </c>
      <c r="F540" s="11">
        <v>47310</v>
      </c>
      <c r="G540" s="1" t="s">
        <v>60</v>
      </c>
    </row>
    <row r="541" spans="1:7" ht="21" customHeight="1" x14ac:dyDescent="0.3">
      <c r="A541" s="1" t="s">
        <v>868</v>
      </c>
      <c r="B541" s="1" t="s">
        <v>398</v>
      </c>
      <c r="C541" s="1" t="s">
        <v>869</v>
      </c>
      <c r="D541" s="1" t="s">
        <v>7</v>
      </c>
      <c r="E541" s="1" t="s">
        <v>8</v>
      </c>
      <c r="F541" s="15">
        <v>47222</v>
      </c>
      <c r="G541" s="1" t="s">
        <v>870</v>
      </c>
    </row>
    <row r="542" spans="1:7" ht="21" customHeight="1" x14ac:dyDescent="0.3">
      <c r="A542" s="1" t="s">
        <v>797</v>
      </c>
      <c r="B542" s="1" t="s">
        <v>235</v>
      </c>
      <c r="C542" s="1" t="s">
        <v>6</v>
      </c>
      <c r="D542" s="1" t="s">
        <v>7</v>
      </c>
      <c r="E542" s="1" t="s">
        <v>8</v>
      </c>
      <c r="F542" s="15">
        <v>46660</v>
      </c>
      <c r="G542" s="1" t="s">
        <v>798</v>
      </c>
    </row>
    <row r="543" spans="1:7" ht="21" customHeight="1" x14ac:dyDescent="0.3">
      <c r="A543" s="1" t="s">
        <v>797</v>
      </c>
      <c r="B543" s="1" t="s">
        <v>1108</v>
      </c>
      <c r="C543" s="1" t="s">
        <v>184</v>
      </c>
      <c r="D543" s="1" t="s">
        <v>7</v>
      </c>
      <c r="E543" s="1" t="s">
        <v>8</v>
      </c>
      <c r="F543" s="15">
        <v>46822</v>
      </c>
      <c r="G543" s="1" t="s">
        <v>60</v>
      </c>
    </row>
    <row r="544" spans="1:7" ht="21" customHeight="1" x14ac:dyDescent="0.3">
      <c r="A544" s="1" t="s">
        <v>843</v>
      </c>
      <c r="B544" s="1" t="s">
        <v>844</v>
      </c>
      <c r="C544" s="1" t="s">
        <v>88</v>
      </c>
      <c r="D544" s="1" t="s">
        <v>7</v>
      </c>
      <c r="E544" s="1" t="s">
        <v>8</v>
      </c>
      <c r="F544" s="15">
        <v>46674</v>
      </c>
      <c r="G544" s="1" t="s">
        <v>845</v>
      </c>
    </row>
    <row r="545" spans="1:7" ht="21" customHeight="1" x14ac:dyDescent="0.3">
      <c r="A545" s="1" t="s">
        <v>2004</v>
      </c>
      <c r="B545" s="1" t="s">
        <v>2005</v>
      </c>
      <c r="C545" s="1" t="s">
        <v>2006</v>
      </c>
      <c r="D545" s="1" t="s">
        <v>7</v>
      </c>
      <c r="E545" s="1" t="s">
        <v>8</v>
      </c>
      <c r="F545" s="15">
        <v>47514</v>
      </c>
      <c r="G545" s="1" t="s">
        <v>2007</v>
      </c>
    </row>
    <row r="546" spans="1:7" ht="21" customHeight="1" x14ac:dyDescent="0.3">
      <c r="A546" s="1" t="s">
        <v>1709</v>
      </c>
      <c r="B546" s="1" t="s">
        <v>1710</v>
      </c>
      <c r="C546" s="1" t="s">
        <v>1711</v>
      </c>
      <c r="D546" s="1" t="s">
        <v>7</v>
      </c>
      <c r="E546" s="1" t="s">
        <v>8</v>
      </c>
      <c r="F546" s="15">
        <v>47360</v>
      </c>
      <c r="G546" s="1" t="s">
        <v>1713</v>
      </c>
    </row>
    <row r="547" spans="1:7" ht="21" customHeight="1" x14ac:dyDescent="0.3">
      <c r="A547" s="1" t="s">
        <v>733</v>
      </c>
      <c r="B547" s="1" t="s">
        <v>470</v>
      </c>
      <c r="C547" s="1" t="s">
        <v>81</v>
      </c>
      <c r="D547" s="1" t="s">
        <v>7</v>
      </c>
      <c r="E547" s="1" t="s">
        <v>8</v>
      </c>
      <c r="F547" s="15">
        <v>46629</v>
      </c>
      <c r="G547" s="1" t="s">
        <v>734</v>
      </c>
    </row>
    <row r="548" spans="1:7" ht="21" customHeight="1" x14ac:dyDescent="0.3">
      <c r="A548" s="1" t="s">
        <v>90</v>
      </c>
      <c r="B548" s="1" t="s">
        <v>91</v>
      </c>
      <c r="C548" s="1" t="s">
        <v>92</v>
      </c>
      <c r="D548" s="1" t="s">
        <v>7</v>
      </c>
      <c r="E548" s="1" t="s">
        <v>8</v>
      </c>
      <c r="F548" s="15">
        <v>46029</v>
      </c>
      <c r="G548" s="1" t="s">
        <v>93</v>
      </c>
    </row>
    <row r="549" spans="1:7" ht="21" customHeight="1" x14ac:dyDescent="0.3">
      <c r="A549" s="1" t="s">
        <v>1115</v>
      </c>
      <c r="B549" s="1" t="s">
        <v>751</v>
      </c>
      <c r="C549" s="1" t="s">
        <v>1116</v>
      </c>
      <c r="D549" s="1" t="s">
        <v>7</v>
      </c>
      <c r="E549" s="1" t="s">
        <v>13</v>
      </c>
      <c r="F549" s="15">
        <v>47422</v>
      </c>
      <c r="G549" s="1" t="s">
        <v>1117</v>
      </c>
    </row>
    <row r="550" spans="1:7" ht="21" customHeight="1" x14ac:dyDescent="0.3">
      <c r="A550" s="1" t="s">
        <v>1922</v>
      </c>
      <c r="B550" s="1" t="s">
        <v>1042</v>
      </c>
      <c r="C550" s="1" t="s">
        <v>192</v>
      </c>
      <c r="D550" s="1" t="s">
        <v>7</v>
      </c>
      <c r="E550" s="1" t="s">
        <v>8</v>
      </c>
      <c r="F550" s="19">
        <v>47446</v>
      </c>
      <c r="G550" s="1" t="s">
        <v>1923</v>
      </c>
    </row>
    <row r="551" spans="1:7" ht="21" customHeight="1" x14ac:dyDescent="0.3">
      <c r="A551" s="1" t="s">
        <v>1989</v>
      </c>
      <c r="B551" s="1" t="s">
        <v>1990</v>
      </c>
      <c r="C551" s="21" t="s">
        <v>1991</v>
      </c>
      <c r="D551" s="1" t="s">
        <v>7</v>
      </c>
      <c r="E551" s="1" t="s">
        <v>1002</v>
      </c>
      <c r="F551" s="19">
        <v>47497</v>
      </c>
      <c r="G551" s="1" t="s">
        <v>1992</v>
      </c>
    </row>
    <row r="552" spans="1:7" ht="21" customHeight="1" x14ac:dyDescent="0.3">
      <c r="A552" s="1" t="s">
        <v>1834</v>
      </c>
      <c r="B552" s="1" t="s">
        <v>321</v>
      </c>
      <c r="C552" s="1" t="s">
        <v>1835</v>
      </c>
      <c r="D552" s="1" t="s">
        <v>7</v>
      </c>
      <c r="E552" s="1" t="s">
        <v>21</v>
      </c>
      <c r="F552" s="15">
        <v>47422</v>
      </c>
      <c r="G552" s="1" t="s">
        <v>1836</v>
      </c>
    </row>
    <row r="553" spans="1:7" ht="21" customHeight="1" x14ac:dyDescent="0.3">
      <c r="A553" s="1" t="s">
        <v>316</v>
      </c>
      <c r="B553" s="1" t="s">
        <v>317</v>
      </c>
      <c r="C553" s="1" t="s">
        <v>318</v>
      </c>
      <c r="D553" s="1" t="s">
        <v>7</v>
      </c>
      <c r="E553" s="1" t="s">
        <v>8</v>
      </c>
      <c r="F553" s="15">
        <v>46325</v>
      </c>
      <c r="G553" s="1" t="s">
        <v>319</v>
      </c>
    </row>
    <row r="554" spans="1:7" ht="21" customHeight="1" x14ac:dyDescent="0.3">
      <c r="A554" s="1" t="s">
        <v>1040</v>
      </c>
      <c r="B554" s="1" t="s">
        <v>407</v>
      </c>
      <c r="C554" s="1" t="s">
        <v>1041</v>
      </c>
      <c r="D554" s="1" t="s">
        <v>7</v>
      </c>
      <c r="E554" s="1" t="s">
        <v>8</v>
      </c>
      <c r="F554" s="15">
        <v>46766</v>
      </c>
      <c r="G554" s="1" t="s">
        <v>60</v>
      </c>
    </row>
    <row r="555" spans="1:7" ht="21" customHeight="1" x14ac:dyDescent="0.3">
      <c r="A555" s="1" t="s">
        <v>1169</v>
      </c>
      <c r="B555" s="1" t="s">
        <v>1170</v>
      </c>
      <c r="C555" s="1" t="s">
        <v>1171</v>
      </c>
      <c r="D555" s="1" t="s">
        <v>7</v>
      </c>
      <c r="E555" s="1" t="s">
        <v>13</v>
      </c>
      <c r="F555" s="15">
        <v>47299</v>
      </c>
      <c r="G555" s="1" t="s">
        <v>200</v>
      </c>
    </row>
    <row r="556" spans="1:7" ht="21" customHeight="1" x14ac:dyDescent="0.3">
      <c r="A556" s="1" t="s">
        <v>1158</v>
      </c>
      <c r="B556" s="1" t="s">
        <v>1159</v>
      </c>
      <c r="C556" s="1" t="s">
        <v>6</v>
      </c>
      <c r="D556" s="1" t="s">
        <v>7</v>
      </c>
      <c r="E556" s="1" t="s">
        <v>8</v>
      </c>
      <c r="F556" s="15">
        <v>46873</v>
      </c>
      <c r="G556" s="1" t="s">
        <v>1160</v>
      </c>
    </row>
    <row r="557" spans="1:7" ht="21" customHeight="1" x14ac:dyDescent="0.3">
      <c r="A557" s="1" t="s">
        <v>2077</v>
      </c>
      <c r="B557" s="1" t="s">
        <v>384</v>
      </c>
      <c r="C557" s="1" t="s">
        <v>2078</v>
      </c>
      <c r="D557" s="1" t="s">
        <v>7</v>
      </c>
      <c r="E557" s="1" t="s">
        <v>8</v>
      </c>
      <c r="F557" s="15">
        <v>47573</v>
      </c>
      <c r="G557" s="1" t="s">
        <v>2080</v>
      </c>
    </row>
    <row r="558" spans="1:7" ht="21" customHeight="1" x14ac:dyDescent="0.3">
      <c r="A558" s="1" t="s">
        <v>2148</v>
      </c>
      <c r="B558" s="1" t="s">
        <v>2149</v>
      </c>
      <c r="C558" s="1" t="s">
        <v>2150</v>
      </c>
      <c r="D558" s="1" t="s">
        <v>7</v>
      </c>
      <c r="E558" s="1" t="s">
        <v>8</v>
      </c>
      <c r="F558" s="15">
        <v>45948</v>
      </c>
    </row>
    <row r="559" spans="1:7" ht="21" customHeight="1" x14ac:dyDescent="0.3">
      <c r="A559" s="1" t="s">
        <v>648</v>
      </c>
      <c r="B559" s="1" t="s">
        <v>189</v>
      </c>
      <c r="C559" s="1" t="s">
        <v>649</v>
      </c>
      <c r="D559" s="1" t="s">
        <v>7</v>
      </c>
      <c r="E559" s="1" t="s">
        <v>8</v>
      </c>
      <c r="F559" s="15">
        <v>46521</v>
      </c>
      <c r="G559" s="1" t="s">
        <v>650</v>
      </c>
    </row>
    <row r="560" spans="1:7" ht="21" customHeight="1" x14ac:dyDescent="0.3">
      <c r="A560" s="1" t="s">
        <v>1837</v>
      </c>
      <c r="B560" s="1" t="s">
        <v>1838</v>
      </c>
      <c r="C560" s="1" t="s">
        <v>1839</v>
      </c>
      <c r="D560" s="1" t="s">
        <v>7</v>
      </c>
      <c r="E560" s="1" t="s">
        <v>13</v>
      </c>
      <c r="F560" s="19">
        <v>47422</v>
      </c>
      <c r="G560" s="1" t="s">
        <v>1840</v>
      </c>
    </row>
    <row r="561" spans="1:7" ht="21" customHeight="1" x14ac:dyDescent="0.3">
      <c r="A561" s="1" t="s">
        <v>1976</v>
      </c>
      <c r="B561" s="1" t="s">
        <v>1977</v>
      </c>
      <c r="C561" s="1" t="s">
        <v>1978</v>
      </c>
      <c r="D561" s="1" t="s">
        <v>7</v>
      </c>
      <c r="E561" s="1" t="s">
        <v>8</v>
      </c>
      <c r="F561" s="19">
        <v>47492</v>
      </c>
      <c r="G561" s="1" t="s">
        <v>1979</v>
      </c>
    </row>
    <row r="562" spans="1:7" ht="21" customHeight="1" x14ac:dyDescent="0.3">
      <c r="A562" s="1" t="s">
        <v>1182</v>
      </c>
      <c r="B562" s="1" t="s">
        <v>1183</v>
      </c>
      <c r="C562" s="1" t="s">
        <v>137</v>
      </c>
      <c r="D562" s="1" t="s">
        <v>7</v>
      </c>
      <c r="E562" s="1" t="s">
        <v>8</v>
      </c>
      <c r="F562" s="15">
        <v>46895</v>
      </c>
      <c r="G562" s="1" t="s">
        <v>1184</v>
      </c>
    </row>
    <row r="563" spans="1:7" ht="21" customHeight="1" x14ac:dyDescent="0.3">
      <c r="A563" s="1" t="s">
        <v>1182</v>
      </c>
      <c r="B563" s="1" t="s">
        <v>886</v>
      </c>
      <c r="C563" s="1" t="s">
        <v>394</v>
      </c>
      <c r="D563" s="1" t="s">
        <v>2186</v>
      </c>
      <c r="E563" s="4" t="s">
        <v>21</v>
      </c>
      <c r="F563" s="15">
        <v>73051</v>
      </c>
      <c r="G563" s="1" t="s">
        <v>145</v>
      </c>
    </row>
    <row r="564" spans="1:7" ht="21" customHeight="1" x14ac:dyDescent="0.3">
      <c r="A564" s="1" t="s">
        <v>584</v>
      </c>
      <c r="B564" s="1" t="s">
        <v>544</v>
      </c>
      <c r="C564" s="1" t="s">
        <v>585</v>
      </c>
      <c r="D564" s="1" t="s">
        <v>7</v>
      </c>
      <c r="E564" s="1" t="s">
        <v>8</v>
      </c>
      <c r="F564" s="15">
        <v>46455</v>
      </c>
      <c r="G564" s="1" t="s">
        <v>586</v>
      </c>
    </row>
    <row r="565" spans="1:7" ht="21" customHeight="1" x14ac:dyDescent="0.3">
      <c r="A565" s="1" t="s">
        <v>346</v>
      </c>
      <c r="B565" s="1" t="s">
        <v>347</v>
      </c>
      <c r="C565" s="21" t="s">
        <v>348</v>
      </c>
      <c r="D565" s="1" t="s">
        <v>7</v>
      </c>
      <c r="E565" s="1" t="s">
        <v>8</v>
      </c>
      <c r="F565" s="15">
        <v>46307</v>
      </c>
      <c r="G565" s="1" t="s">
        <v>14</v>
      </c>
    </row>
    <row r="566" spans="1:7" ht="21" customHeight="1" x14ac:dyDescent="0.3">
      <c r="A566" s="1" t="s">
        <v>1702</v>
      </c>
      <c r="B566" s="1" t="s">
        <v>1703</v>
      </c>
      <c r="C566" s="1" t="s">
        <v>917</v>
      </c>
      <c r="D566" s="1" t="s">
        <v>7</v>
      </c>
      <c r="E566" s="1" t="s">
        <v>13</v>
      </c>
      <c r="F566" s="15">
        <v>47349</v>
      </c>
      <c r="G566" s="1" t="s">
        <v>1704</v>
      </c>
    </row>
    <row r="567" spans="1:7" ht="21" customHeight="1" x14ac:dyDescent="0.3">
      <c r="A567" s="1" t="s">
        <v>185</v>
      </c>
      <c r="B567" s="1" t="s">
        <v>186</v>
      </c>
      <c r="C567" s="1" t="s">
        <v>187</v>
      </c>
      <c r="D567" s="1" t="s">
        <v>7</v>
      </c>
      <c r="E567" s="5" t="s">
        <v>13</v>
      </c>
      <c r="F567" s="15">
        <v>46111</v>
      </c>
      <c r="G567" s="1" t="s">
        <v>145</v>
      </c>
    </row>
    <row r="568" spans="1:7" ht="21" customHeight="1" x14ac:dyDescent="0.3">
      <c r="A568" s="1" t="s">
        <v>185</v>
      </c>
      <c r="B568" s="1" t="s">
        <v>1746</v>
      </c>
      <c r="C568" s="21" t="s">
        <v>1315</v>
      </c>
      <c r="D568" s="1" t="s">
        <v>7</v>
      </c>
      <c r="E568" s="1" t="s">
        <v>8</v>
      </c>
      <c r="F568" s="15">
        <v>47375</v>
      </c>
      <c r="G568" s="1" t="s">
        <v>1747</v>
      </c>
    </row>
    <row r="569" spans="1:7" ht="21" customHeight="1" x14ac:dyDescent="0.3">
      <c r="A569" s="1" t="s">
        <v>1341</v>
      </c>
      <c r="B569" s="1" t="s">
        <v>1342</v>
      </c>
      <c r="C569" s="1" t="s">
        <v>1343</v>
      </c>
      <c r="D569" s="1" t="s">
        <v>7</v>
      </c>
      <c r="E569" s="1" t="s">
        <v>8</v>
      </c>
      <c r="F569" s="15">
        <v>46710</v>
      </c>
      <c r="G569" s="1" t="s">
        <v>350</v>
      </c>
    </row>
    <row r="570" spans="1:7" ht="21" customHeight="1" x14ac:dyDescent="0.3">
      <c r="A570" s="1" t="s">
        <v>2109</v>
      </c>
      <c r="B570" s="1" t="s">
        <v>2110</v>
      </c>
      <c r="C570" s="1" t="s">
        <v>1365</v>
      </c>
      <c r="D570" s="1" t="s">
        <v>7</v>
      </c>
      <c r="E570" s="1" t="s">
        <v>8</v>
      </c>
      <c r="F570" s="15">
        <v>47634</v>
      </c>
      <c r="G570" s="1" t="s">
        <v>2111</v>
      </c>
    </row>
    <row r="571" spans="1:7" ht="21" customHeight="1" x14ac:dyDescent="0.3">
      <c r="A571" s="1" t="s">
        <v>811</v>
      </c>
      <c r="B571" s="1" t="s">
        <v>812</v>
      </c>
      <c r="C571" s="1" t="s">
        <v>95</v>
      </c>
      <c r="D571" s="1" t="s">
        <v>7</v>
      </c>
      <c r="E571" s="1" t="s">
        <v>8</v>
      </c>
      <c r="F571" s="15">
        <v>46669</v>
      </c>
      <c r="G571" s="1" t="s">
        <v>813</v>
      </c>
    </row>
    <row r="572" spans="1:7" ht="21" customHeight="1" x14ac:dyDescent="0.3">
      <c r="A572" s="1" t="s">
        <v>651</v>
      </c>
      <c r="B572" s="1" t="s">
        <v>652</v>
      </c>
      <c r="C572" s="1" t="s">
        <v>199</v>
      </c>
      <c r="D572" s="1" t="s">
        <v>7</v>
      </c>
      <c r="E572" s="1" t="s">
        <v>8</v>
      </c>
      <c r="F572" s="15">
        <v>46521</v>
      </c>
    </row>
    <row r="573" spans="1:7" ht="21" customHeight="1" x14ac:dyDescent="0.3">
      <c r="A573" s="1" t="s">
        <v>651</v>
      </c>
      <c r="B573" s="1" t="s">
        <v>1042</v>
      </c>
      <c r="C573" s="1" t="s">
        <v>6</v>
      </c>
      <c r="D573" s="1" t="s">
        <v>7</v>
      </c>
      <c r="E573" s="1" t="s">
        <v>8</v>
      </c>
      <c r="F573" s="15">
        <v>46774</v>
      </c>
      <c r="G573" s="1" t="s">
        <v>60</v>
      </c>
    </row>
    <row r="574" spans="1:7" ht="21" customHeight="1" x14ac:dyDescent="0.3">
      <c r="A574" s="1" t="s">
        <v>383</v>
      </c>
      <c r="B574" s="1" t="s">
        <v>384</v>
      </c>
      <c r="C574" s="1" t="s">
        <v>385</v>
      </c>
      <c r="D574" s="1" t="s">
        <v>7</v>
      </c>
      <c r="E574" s="1" t="s">
        <v>13</v>
      </c>
      <c r="F574" s="19"/>
      <c r="G574" s="1" t="s">
        <v>386</v>
      </c>
    </row>
    <row r="575" spans="1:7" ht="21" customHeight="1" x14ac:dyDescent="0.3">
      <c r="A575" s="1" t="s">
        <v>1196</v>
      </c>
      <c r="B575" s="1" t="s">
        <v>1197</v>
      </c>
      <c r="C575" s="1" t="s">
        <v>17</v>
      </c>
      <c r="D575" s="1" t="s">
        <v>7</v>
      </c>
      <c r="E575" s="1" t="s">
        <v>8</v>
      </c>
      <c r="F575" s="15">
        <v>46924</v>
      </c>
      <c r="G575" s="1" t="s">
        <v>1198</v>
      </c>
    </row>
    <row r="576" spans="1:7" ht="21" customHeight="1" x14ac:dyDescent="0.3">
      <c r="A576" s="1" t="s">
        <v>713</v>
      </c>
      <c r="B576" s="1" t="s">
        <v>714</v>
      </c>
      <c r="C576" s="1" t="s">
        <v>708</v>
      </c>
      <c r="D576" s="1" t="s">
        <v>7</v>
      </c>
      <c r="E576" s="1" t="s">
        <v>8</v>
      </c>
      <c r="F576" s="15">
        <v>46370</v>
      </c>
      <c r="G576" s="1" t="s">
        <v>123</v>
      </c>
    </row>
    <row r="577" spans="1:7" ht="21" customHeight="1" x14ac:dyDescent="0.3">
      <c r="A577" s="1" t="s">
        <v>713</v>
      </c>
      <c r="B577" s="1" t="s">
        <v>1064</v>
      </c>
      <c r="C577" s="1" t="s">
        <v>199</v>
      </c>
      <c r="D577" s="1" t="s">
        <v>7</v>
      </c>
      <c r="E577" s="1" t="s">
        <v>8</v>
      </c>
      <c r="F577" s="15">
        <v>47542</v>
      </c>
      <c r="G577" s="1" t="s">
        <v>990</v>
      </c>
    </row>
    <row r="578" spans="1:7" ht="21" customHeight="1" x14ac:dyDescent="0.3">
      <c r="A578" s="1" t="s">
        <v>823</v>
      </c>
      <c r="B578" s="1" t="s">
        <v>824</v>
      </c>
      <c r="C578" s="1" t="s">
        <v>787</v>
      </c>
      <c r="D578" s="1" t="s">
        <v>7</v>
      </c>
      <c r="E578" s="1" t="s">
        <v>8</v>
      </c>
      <c r="F578" s="15">
        <v>46629</v>
      </c>
      <c r="G578" s="1" t="s">
        <v>825</v>
      </c>
    </row>
    <row r="579" spans="1:7" ht="21" customHeight="1" x14ac:dyDescent="0.3">
      <c r="A579" s="1" t="s">
        <v>606</v>
      </c>
      <c r="B579" s="1" t="s">
        <v>607</v>
      </c>
      <c r="C579" s="1" t="s">
        <v>426</v>
      </c>
      <c r="D579" s="1" t="s">
        <v>7</v>
      </c>
      <c r="E579" s="1" t="s">
        <v>8</v>
      </c>
      <c r="F579" s="15">
        <v>46460</v>
      </c>
      <c r="G579" s="1" t="s">
        <v>153</v>
      </c>
    </row>
    <row r="580" spans="1:7" ht="21" customHeight="1" x14ac:dyDescent="0.3">
      <c r="A580" s="4" t="s">
        <v>392</v>
      </c>
      <c r="B580" s="1" t="s">
        <v>393</v>
      </c>
      <c r="C580" s="1" t="s">
        <v>394</v>
      </c>
      <c r="D580" s="1" t="s">
        <v>7</v>
      </c>
      <c r="E580" s="1" t="s">
        <v>395</v>
      </c>
      <c r="F580" s="13">
        <v>46330</v>
      </c>
      <c r="G580" s="1" t="s">
        <v>396</v>
      </c>
    </row>
    <row r="581" spans="1:7" ht="21" customHeight="1" x14ac:dyDescent="0.3">
      <c r="A581" s="1" t="s">
        <v>833</v>
      </c>
      <c r="B581" s="1" t="s">
        <v>834</v>
      </c>
      <c r="C581" s="1" t="s">
        <v>787</v>
      </c>
      <c r="D581" s="1" t="s">
        <v>7</v>
      </c>
      <c r="E581" s="1" t="s">
        <v>8</v>
      </c>
      <c r="F581" s="15">
        <v>46710</v>
      </c>
      <c r="G581" s="1" t="s">
        <v>835</v>
      </c>
    </row>
    <row r="582" spans="1:7" ht="21" customHeight="1" x14ac:dyDescent="0.3">
      <c r="A582" s="1" t="s">
        <v>944</v>
      </c>
      <c r="B582" s="1" t="s">
        <v>864</v>
      </c>
      <c r="C582" s="1" t="s">
        <v>137</v>
      </c>
      <c r="D582" s="1" t="s">
        <v>7</v>
      </c>
      <c r="E582" s="1" t="s">
        <v>8</v>
      </c>
      <c r="F582" s="15">
        <v>46710</v>
      </c>
      <c r="G582" s="1" t="s">
        <v>945</v>
      </c>
    </row>
    <row r="583" spans="1:7" ht="21" customHeight="1" x14ac:dyDescent="0.3">
      <c r="A583" s="1" t="s">
        <v>234</v>
      </c>
      <c r="B583" s="1" t="s">
        <v>235</v>
      </c>
      <c r="C583" s="21" t="s">
        <v>236</v>
      </c>
      <c r="D583" s="1" t="s">
        <v>7</v>
      </c>
      <c r="E583" s="1" t="s">
        <v>8</v>
      </c>
      <c r="F583" s="19">
        <v>47634</v>
      </c>
      <c r="G583" s="1" t="s">
        <v>237</v>
      </c>
    </row>
    <row r="584" spans="1:7" ht="21" customHeight="1" x14ac:dyDescent="0.3">
      <c r="A584" s="1" t="s">
        <v>693</v>
      </c>
      <c r="B584" s="1" t="s">
        <v>694</v>
      </c>
      <c r="C584" s="1" t="s">
        <v>681</v>
      </c>
      <c r="D584" s="1" t="s">
        <v>7</v>
      </c>
      <c r="E584" s="1" t="s">
        <v>21</v>
      </c>
      <c r="F584" s="15">
        <v>47299</v>
      </c>
      <c r="G584" s="1" t="s">
        <v>695</v>
      </c>
    </row>
    <row r="585" spans="1:7" ht="21" customHeight="1" x14ac:dyDescent="0.3">
      <c r="A585" s="1" t="s">
        <v>742</v>
      </c>
      <c r="B585" s="1" t="s">
        <v>743</v>
      </c>
      <c r="C585" s="1" t="s">
        <v>744</v>
      </c>
      <c r="D585" s="1" t="s">
        <v>7</v>
      </c>
      <c r="E585" s="1" t="s">
        <v>8</v>
      </c>
      <c r="F585" s="15">
        <v>46629</v>
      </c>
      <c r="G585" s="1" t="s">
        <v>745</v>
      </c>
    </row>
    <row r="586" spans="1:7" ht="21" customHeight="1" x14ac:dyDescent="0.3">
      <c r="A586" s="1" t="s">
        <v>1486</v>
      </c>
      <c r="B586" s="1" t="s">
        <v>927</v>
      </c>
      <c r="C586" s="1" t="s">
        <v>1487</v>
      </c>
      <c r="D586" s="1" t="s">
        <v>7</v>
      </c>
      <c r="E586" s="1" t="s">
        <v>8</v>
      </c>
      <c r="F586" s="15">
        <v>46370</v>
      </c>
      <c r="G586" s="1" t="s">
        <v>1488</v>
      </c>
    </row>
    <row r="587" spans="1:7" ht="21" customHeight="1" x14ac:dyDescent="0.3">
      <c r="A587" s="1" t="s">
        <v>2051</v>
      </c>
      <c r="B587" s="1" t="s">
        <v>128</v>
      </c>
      <c r="C587" s="1" t="s">
        <v>2052</v>
      </c>
      <c r="D587" s="1" t="s">
        <v>7</v>
      </c>
      <c r="E587" s="1" t="s">
        <v>8</v>
      </c>
      <c r="F587" s="15">
        <v>46036</v>
      </c>
    </row>
    <row r="588" spans="1:7" ht="21" customHeight="1" x14ac:dyDescent="0.3">
      <c r="A588" s="1" t="s">
        <v>1934</v>
      </c>
      <c r="B588" s="1" t="s">
        <v>419</v>
      </c>
      <c r="C588" s="1" t="s">
        <v>1935</v>
      </c>
      <c r="D588" s="1" t="s">
        <v>7</v>
      </c>
      <c r="E588" s="1" t="s">
        <v>21</v>
      </c>
      <c r="F588" s="15">
        <v>46876</v>
      </c>
      <c r="G588" s="1" t="s">
        <v>60</v>
      </c>
    </row>
    <row r="589" spans="1:7" ht="21" customHeight="1" x14ac:dyDescent="0.3">
      <c r="A589" s="1" t="s">
        <v>1934</v>
      </c>
      <c r="B589" s="1" t="s">
        <v>2081</v>
      </c>
      <c r="C589" s="1" t="s">
        <v>2082</v>
      </c>
      <c r="D589" s="1" t="s">
        <v>7</v>
      </c>
      <c r="E589" s="1" t="s">
        <v>13</v>
      </c>
      <c r="F589" s="15">
        <v>47573</v>
      </c>
      <c r="G589" s="1" t="s">
        <v>2083</v>
      </c>
    </row>
    <row r="590" spans="1:7" ht="21" customHeight="1" x14ac:dyDescent="0.3">
      <c r="A590" s="1" t="s">
        <v>773</v>
      </c>
      <c r="B590" s="1" t="s">
        <v>774</v>
      </c>
      <c r="C590" s="1" t="s">
        <v>775</v>
      </c>
      <c r="D590" s="1" t="s">
        <v>7</v>
      </c>
      <c r="E590" s="1" t="s">
        <v>8</v>
      </c>
      <c r="F590" s="15">
        <v>46931</v>
      </c>
      <c r="G590" s="1" t="s">
        <v>755</v>
      </c>
    </row>
    <row r="591" spans="1:7" ht="21" customHeight="1" x14ac:dyDescent="0.3">
      <c r="A591" s="1" t="s">
        <v>1848</v>
      </c>
      <c r="B591" s="1" t="s">
        <v>131</v>
      </c>
      <c r="C591" s="1" t="s">
        <v>1798</v>
      </c>
      <c r="D591" s="1" t="s">
        <v>7</v>
      </c>
      <c r="E591" s="1" t="s">
        <v>8</v>
      </c>
      <c r="F591" s="15">
        <v>47299</v>
      </c>
      <c r="G591" s="1" t="s">
        <v>1263</v>
      </c>
    </row>
    <row r="592" spans="1:7" ht="21" customHeight="1" x14ac:dyDescent="0.3">
      <c r="A592" s="1" t="s">
        <v>602</v>
      </c>
      <c r="B592" s="1" t="s">
        <v>603</v>
      </c>
      <c r="C592" s="1" t="s">
        <v>362</v>
      </c>
      <c r="D592" s="1" t="s">
        <v>7</v>
      </c>
      <c r="E592" s="1" t="s">
        <v>8</v>
      </c>
      <c r="F592" s="15">
        <v>46460</v>
      </c>
      <c r="G592" s="1" t="s">
        <v>14</v>
      </c>
    </row>
    <row r="593" spans="1:7" ht="21" customHeight="1" x14ac:dyDescent="0.3">
      <c r="A593" s="1" t="s">
        <v>1188</v>
      </c>
      <c r="B593" s="1" t="s">
        <v>557</v>
      </c>
      <c r="C593" s="1" t="s">
        <v>362</v>
      </c>
      <c r="D593" s="1" t="s">
        <v>7</v>
      </c>
      <c r="E593" s="1" t="s">
        <v>8</v>
      </c>
      <c r="F593" s="15">
        <v>46895</v>
      </c>
      <c r="G593" s="1" t="s">
        <v>60</v>
      </c>
    </row>
    <row r="594" spans="1:7" ht="21" customHeight="1" x14ac:dyDescent="0.3">
      <c r="A594" s="1" t="s">
        <v>357</v>
      </c>
      <c r="B594" s="1" t="s">
        <v>358</v>
      </c>
      <c r="C594" s="1" t="s">
        <v>359</v>
      </c>
      <c r="D594" s="1" t="s">
        <v>7</v>
      </c>
      <c r="E594" s="1" t="s">
        <v>42</v>
      </c>
      <c r="F594" s="15">
        <v>46325</v>
      </c>
      <c r="G594" s="1" t="s">
        <v>119</v>
      </c>
    </row>
    <row r="595" spans="1:7" ht="21" customHeight="1" x14ac:dyDescent="0.3">
      <c r="A595" s="1" t="s">
        <v>1725</v>
      </c>
      <c r="B595" s="1" t="s">
        <v>780</v>
      </c>
      <c r="C595" s="1" t="s">
        <v>1726</v>
      </c>
      <c r="D595" s="1" t="s">
        <v>7</v>
      </c>
      <c r="E595" s="1" t="s">
        <v>8</v>
      </c>
      <c r="F595" s="15">
        <v>47361</v>
      </c>
      <c r="G595" s="1" t="s">
        <v>1727</v>
      </c>
    </row>
    <row r="596" spans="1:7" ht="21" customHeight="1" x14ac:dyDescent="0.3">
      <c r="A596" s="1" t="s">
        <v>1750</v>
      </c>
      <c r="B596" s="1" t="s">
        <v>864</v>
      </c>
      <c r="C596" s="1" t="s">
        <v>137</v>
      </c>
      <c r="D596" s="1" t="s">
        <v>7</v>
      </c>
      <c r="E596" s="1" t="s">
        <v>13</v>
      </c>
      <c r="F596" s="15">
        <v>47378</v>
      </c>
      <c r="G596" s="1" t="s">
        <v>26</v>
      </c>
    </row>
    <row r="597" spans="1:7" ht="21" customHeight="1" x14ac:dyDescent="0.3">
      <c r="A597" s="1" t="s">
        <v>515</v>
      </c>
      <c r="B597" s="1" t="s">
        <v>235</v>
      </c>
      <c r="C597" s="1" t="s">
        <v>184</v>
      </c>
      <c r="D597" s="1" t="s">
        <v>7</v>
      </c>
      <c r="E597" s="1" t="s">
        <v>8</v>
      </c>
      <c r="F597" s="15">
        <v>46418</v>
      </c>
      <c r="G597" s="1" t="s">
        <v>516</v>
      </c>
    </row>
    <row r="598" spans="1:7" ht="21" customHeight="1" x14ac:dyDescent="0.3">
      <c r="A598" s="1" t="s">
        <v>1641</v>
      </c>
      <c r="B598" s="1" t="s">
        <v>751</v>
      </c>
      <c r="C598" s="1" t="s">
        <v>1365</v>
      </c>
      <c r="D598" s="1" t="s">
        <v>7</v>
      </c>
      <c r="E598" s="1" t="s">
        <v>8</v>
      </c>
      <c r="F598" s="15">
        <v>47313</v>
      </c>
      <c r="G598" s="6" t="s">
        <v>1642</v>
      </c>
    </row>
    <row r="599" spans="1:7" ht="21" customHeight="1" x14ac:dyDescent="0.3">
      <c r="A599" s="1" t="s">
        <v>2214</v>
      </c>
      <c r="B599" s="1" t="s">
        <v>2215</v>
      </c>
      <c r="C599" s="1" t="s">
        <v>325</v>
      </c>
      <c r="D599" s="1" t="s">
        <v>2186</v>
      </c>
      <c r="E599" s="4" t="s">
        <v>21</v>
      </c>
      <c r="F599" s="15">
        <v>73051</v>
      </c>
      <c r="G599" s="1" t="s">
        <v>14</v>
      </c>
    </row>
    <row r="600" spans="1:7" ht="21" customHeight="1" x14ac:dyDescent="0.3">
      <c r="A600" s="1" t="s">
        <v>1498</v>
      </c>
      <c r="B600" s="1" t="s">
        <v>1499</v>
      </c>
      <c r="C600" s="1" t="s">
        <v>199</v>
      </c>
      <c r="D600" s="1" t="s">
        <v>7</v>
      </c>
      <c r="E600" s="1" t="s">
        <v>21</v>
      </c>
      <c r="F600" s="15">
        <v>47117</v>
      </c>
      <c r="G600" s="1" t="s">
        <v>1500</v>
      </c>
    </row>
    <row r="601" spans="1:7" ht="21" customHeight="1" x14ac:dyDescent="0.3">
      <c r="A601" s="1" t="s">
        <v>848</v>
      </c>
      <c r="B601" s="1" t="s">
        <v>849</v>
      </c>
      <c r="C601" s="1" t="s">
        <v>850</v>
      </c>
      <c r="D601" s="1" t="s">
        <v>7</v>
      </c>
      <c r="E601" s="1" t="s">
        <v>8</v>
      </c>
      <c r="F601" s="15">
        <v>46674</v>
      </c>
      <c r="G601" s="1" t="s">
        <v>851</v>
      </c>
    </row>
    <row r="602" spans="1:7" ht="21" customHeight="1" x14ac:dyDescent="0.3">
      <c r="A602" s="1" t="s">
        <v>1413</v>
      </c>
      <c r="B602" s="1" t="s">
        <v>481</v>
      </c>
      <c r="C602" s="1" t="s">
        <v>166</v>
      </c>
      <c r="D602" s="1" t="s">
        <v>7</v>
      </c>
      <c r="E602" s="1" t="s">
        <v>8</v>
      </c>
      <c r="F602" s="15">
        <v>47082</v>
      </c>
      <c r="G602" s="1" t="s">
        <v>60</v>
      </c>
    </row>
    <row r="603" spans="1:7" ht="21" customHeight="1" x14ac:dyDescent="0.3">
      <c r="A603" s="1" t="s">
        <v>698</v>
      </c>
      <c r="B603" s="1" t="s">
        <v>492</v>
      </c>
      <c r="C603" s="1" t="s">
        <v>699</v>
      </c>
      <c r="D603" s="1" t="s">
        <v>7</v>
      </c>
      <c r="E603" s="1" t="s">
        <v>8</v>
      </c>
      <c r="F603" s="15">
        <v>47514</v>
      </c>
      <c r="G603" s="1" t="s">
        <v>26</v>
      </c>
    </row>
    <row r="604" spans="1:7" ht="21" customHeight="1" x14ac:dyDescent="0.3">
      <c r="A604" s="1" t="s">
        <v>2195</v>
      </c>
      <c r="B604" s="1" t="s">
        <v>2196</v>
      </c>
      <c r="C604" s="1" t="s">
        <v>394</v>
      </c>
      <c r="D604" s="1" t="s">
        <v>2186</v>
      </c>
      <c r="E604" s="1" t="s">
        <v>21</v>
      </c>
      <c r="F604" s="15">
        <v>73051</v>
      </c>
      <c r="G604" t="s">
        <v>2197</v>
      </c>
    </row>
    <row r="605" spans="1:7" ht="21" customHeight="1" x14ac:dyDescent="0.3">
      <c r="A605" s="1" t="s">
        <v>1264</v>
      </c>
      <c r="B605" s="1" t="s">
        <v>1265</v>
      </c>
      <c r="C605" s="1" t="s">
        <v>1266</v>
      </c>
      <c r="D605" s="1" t="s">
        <v>7</v>
      </c>
      <c r="E605" s="1" t="s">
        <v>21</v>
      </c>
      <c r="F605" s="15">
        <v>45924</v>
      </c>
    </row>
    <row r="606" spans="1:7" ht="21" customHeight="1" x14ac:dyDescent="0.3">
      <c r="A606" s="1" t="s">
        <v>167</v>
      </c>
      <c r="B606" s="1" t="s">
        <v>168</v>
      </c>
      <c r="C606" s="1" t="s">
        <v>6</v>
      </c>
      <c r="D606" s="1" t="s">
        <v>7</v>
      </c>
      <c r="E606" s="1" t="s">
        <v>8</v>
      </c>
      <c r="F606" s="15">
        <v>46092</v>
      </c>
    </row>
    <row r="607" spans="1:7" ht="21" customHeight="1" x14ac:dyDescent="0.3">
      <c r="A607" s="1" t="s">
        <v>167</v>
      </c>
      <c r="B607" s="1" t="s">
        <v>252</v>
      </c>
      <c r="C607" s="1" t="s">
        <v>253</v>
      </c>
      <c r="D607" s="1" t="s">
        <v>7</v>
      </c>
      <c r="E607" s="1" t="s">
        <v>8</v>
      </c>
      <c r="F607" s="15">
        <v>46203</v>
      </c>
    </row>
    <row r="608" spans="1:7" ht="21" customHeight="1" x14ac:dyDescent="0.3">
      <c r="A608" s="1" t="s">
        <v>928</v>
      </c>
      <c r="B608" s="1" t="s">
        <v>719</v>
      </c>
      <c r="C608" s="1" t="s">
        <v>929</v>
      </c>
      <c r="D608" s="1" t="s">
        <v>7</v>
      </c>
      <c r="E608" s="1" t="s">
        <v>8</v>
      </c>
      <c r="F608" s="15">
        <v>46432</v>
      </c>
      <c r="G608" s="1" t="s">
        <v>530</v>
      </c>
    </row>
    <row r="609" spans="1:7" ht="21" customHeight="1" x14ac:dyDescent="0.3">
      <c r="A609" s="1" t="s">
        <v>424</v>
      </c>
      <c r="B609" s="1" t="s">
        <v>425</v>
      </c>
      <c r="C609" s="1" t="s">
        <v>426</v>
      </c>
      <c r="D609" s="1" t="s">
        <v>7</v>
      </c>
      <c r="E609" s="1" t="s">
        <v>8</v>
      </c>
      <c r="F609" s="15">
        <v>46347</v>
      </c>
      <c r="G609" s="1" t="s">
        <v>14</v>
      </c>
    </row>
    <row r="610" spans="1:7" ht="21" customHeight="1" x14ac:dyDescent="0.3">
      <c r="A610" s="1" t="s">
        <v>176</v>
      </c>
      <c r="B610" s="1" t="s">
        <v>177</v>
      </c>
      <c r="C610" s="1" t="s">
        <v>171</v>
      </c>
      <c r="D610" s="1" t="s">
        <v>7</v>
      </c>
      <c r="E610" s="1" t="s">
        <v>8</v>
      </c>
      <c r="F610" s="15">
        <v>46826</v>
      </c>
      <c r="G610" s="1" t="s">
        <v>60</v>
      </c>
    </row>
    <row r="611" spans="1:7" ht="21" customHeight="1" x14ac:dyDescent="0.3">
      <c r="A611" s="1" t="s">
        <v>1968</v>
      </c>
      <c r="B611" s="1" t="s">
        <v>369</v>
      </c>
      <c r="C611" s="1" t="s">
        <v>1969</v>
      </c>
      <c r="D611" s="1" t="s">
        <v>7</v>
      </c>
      <c r="E611" s="1" t="s">
        <v>8</v>
      </c>
      <c r="F611" s="15">
        <v>47483</v>
      </c>
      <c r="G611" s="1" t="s">
        <v>1970</v>
      </c>
    </row>
    <row r="612" spans="1:7" ht="21" customHeight="1" x14ac:dyDescent="0.3">
      <c r="A612" s="1" t="s">
        <v>460</v>
      </c>
      <c r="B612" s="1" t="s">
        <v>461</v>
      </c>
      <c r="C612" s="1" t="s">
        <v>462</v>
      </c>
      <c r="D612" s="1" t="s">
        <v>7</v>
      </c>
      <c r="E612" s="1" t="s">
        <v>8</v>
      </c>
      <c r="F612" s="15">
        <v>46370</v>
      </c>
      <c r="G612" s="1" t="s">
        <v>463</v>
      </c>
    </row>
    <row r="613" spans="1:7" ht="21" customHeight="1" x14ac:dyDescent="0.3">
      <c r="A613" s="1" t="s">
        <v>1254</v>
      </c>
      <c r="B613" s="1" t="s">
        <v>1255</v>
      </c>
      <c r="C613" s="1" t="s">
        <v>220</v>
      </c>
      <c r="D613" s="1" t="s">
        <v>7</v>
      </c>
      <c r="E613" s="1" t="s">
        <v>8</v>
      </c>
      <c r="F613" s="15">
        <v>46953</v>
      </c>
    </row>
    <row r="614" spans="1:7" ht="21" customHeight="1" x14ac:dyDescent="0.3">
      <c r="A614" s="1" t="s">
        <v>2162</v>
      </c>
      <c r="B614" s="1" t="s">
        <v>2163</v>
      </c>
      <c r="C614" s="1" t="s">
        <v>2164</v>
      </c>
      <c r="D614" s="1" t="s">
        <v>7</v>
      </c>
      <c r="E614" s="6" t="s">
        <v>13</v>
      </c>
      <c r="F614" s="15">
        <v>46740</v>
      </c>
      <c r="G614" s="1" t="s">
        <v>2165</v>
      </c>
    </row>
    <row r="615" spans="1:7" ht="21" customHeight="1" x14ac:dyDescent="0.3">
      <c r="A615" s="1" t="s">
        <v>997</v>
      </c>
      <c r="B615" s="1" t="s">
        <v>998</v>
      </c>
      <c r="C615" s="1" t="s">
        <v>78</v>
      </c>
      <c r="D615" s="1" t="s">
        <v>7</v>
      </c>
      <c r="E615" s="1" t="s">
        <v>8</v>
      </c>
      <c r="F615" s="15">
        <v>46735</v>
      </c>
      <c r="G615" s="1" t="s">
        <v>999</v>
      </c>
    </row>
    <row r="616" spans="1:7" ht="21" customHeight="1" x14ac:dyDescent="0.3">
      <c r="A616" s="1" t="s">
        <v>739</v>
      </c>
      <c r="B616" s="1" t="s">
        <v>740</v>
      </c>
      <c r="C616" s="1" t="s">
        <v>741</v>
      </c>
      <c r="D616" s="1" t="s">
        <v>7</v>
      </c>
      <c r="E616" s="1" t="s">
        <v>8</v>
      </c>
      <c r="F616" s="15">
        <v>46735</v>
      </c>
      <c r="G616" s="1" t="s">
        <v>60</v>
      </c>
    </row>
    <row r="617" spans="1:7" ht="21" customHeight="1" x14ac:dyDescent="0.3">
      <c r="A617" s="1" t="s">
        <v>1391</v>
      </c>
      <c r="B617" s="1" t="s">
        <v>1392</v>
      </c>
      <c r="C617" s="21" t="s">
        <v>362</v>
      </c>
      <c r="D617" s="1" t="s">
        <v>7</v>
      </c>
      <c r="E617" s="1" t="s">
        <v>8</v>
      </c>
      <c r="F617" s="15">
        <v>47046</v>
      </c>
      <c r="G617" s="1" t="s">
        <v>60</v>
      </c>
    </row>
    <row r="618" spans="1:7" ht="21" customHeight="1" x14ac:dyDescent="0.3">
      <c r="A618" s="1" t="s">
        <v>1501</v>
      </c>
      <c r="B618" s="1" t="s">
        <v>1502</v>
      </c>
      <c r="C618" s="1" t="s">
        <v>1503</v>
      </c>
      <c r="D618" s="1" t="s">
        <v>7</v>
      </c>
      <c r="E618" s="1" t="s">
        <v>8</v>
      </c>
      <c r="F618" s="15">
        <v>47148</v>
      </c>
      <c r="G618" s="1" t="s">
        <v>1504</v>
      </c>
    </row>
    <row r="619" spans="1:7" ht="21" customHeight="1" x14ac:dyDescent="0.3">
      <c r="A619" s="1" t="s">
        <v>871</v>
      </c>
      <c r="B619" s="1" t="s">
        <v>872</v>
      </c>
      <c r="C619" s="1" t="s">
        <v>166</v>
      </c>
      <c r="D619" s="1" t="s">
        <v>7</v>
      </c>
      <c r="E619" s="1" t="s">
        <v>8</v>
      </c>
      <c r="F619" s="15">
        <v>46684</v>
      </c>
      <c r="G619" s="1" t="s">
        <v>873</v>
      </c>
    </row>
    <row r="620" spans="1:7" ht="21" customHeight="1" x14ac:dyDescent="0.3">
      <c r="A620" s="1" t="s">
        <v>23</v>
      </c>
      <c r="B620" s="1" t="s">
        <v>24</v>
      </c>
      <c r="C620" s="1" t="s">
        <v>25</v>
      </c>
      <c r="D620" s="1" t="s">
        <v>7</v>
      </c>
      <c r="E620" s="1" t="s">
        <v>8</v>
      </c>
      <c r="F620" s="15">
        <v>45907</v>
      </c>
      <c r="G620" s="1" t="s">
        <v>26</v>
      </c>
    </row>
    <row r="621" spans="1:7" ht="21" customHeight="1" x14ac:dyDescent="0.3">
      <c r="A621" s="1" t="s">
        <v>1792</v>
      </c>
      <c r="B621" s="1" t="s">
        <v>1793</v>
      </c>
      <c r="C621" s="1" t="s">
        <v>166</v>
      </c>
      <c r="D621" s="1" t="s">
        <v>7</v>
      </c>
      <c r="E621" s="1" t="s">
        <v>8</v>
      </c>
      <c r="F621" s="15">
        <v>47386</v>
      </c>
      <c r="G621" s="1" t="s">
        <v>471</v>
      </c>
    </row>
    <row r="622" spans="1:7" ht="21" customHeight="1" x14ac:dyDescent="0.3">
      <c r="A622" s="1" t="s">
        <v>2053</v>
      </c>
      <c r="B622" s="1" t="s">
        <v>2054</v>
      </c>
      <c r="C622" s="1" t="s">
        <v>2052</v>
      </c>
      <c r="D622" s="1" t="s">
        <v>7</v>
      </c>
      <c r="E622" s="1" t="s">
        <v>8</v>
      </c>
      <c r="F622" s="15">
        <v>47380</v>
      </c>
      <c r="G622" s="1" t="s">
        <v>60</v>
      </c>
    </row>
    <row r="623" spans="1:7" ht="21" customHeight="1" x14ac:dyDescent="0.3">
      <c r="A623" s="1" t="s">
        <v>852</v>
      </c>
      <c r="B623" s="1" t="s">
        <v>853</v>
      </c>
      <c r="C623" s="1" t="s">
        <v>137</v>
      </c>
      <c r="D623" s="1" t="s">
        <v>7</v>
      </c>
      <c r="E623" s="1" t="s">
        <v>8</v>
      </c>
      <c r="F623" s="15">
        <v>46674</v>
      </c>
      <c r="G623" s="1" t="s">
        <v>854</v>
      </c>
    </row>
    <row r="624" spans="1:7" ht="21" customHeight="1" x14ac:dyDescent="0.3">
      <c r="A624" s="1" t="s">
        <v>1035</v>
      </c>
      <c r="B624" s="1" t="s">
        <v>324</v>
      </c>
      <c r="C624" s="1" t="s">
        <v>325</v>
      </c>
      <c r="D624" s="1" t="s">
        <v>7</v>
      </c>
      <c r="E624" s="1" t="s">
        <v>8</v>
      </c>
      <c r="F624" s="15">
        <v>46766</v>
      </c>
      <c r="G624" s="1" t="s">
        <v>1036</v>
      </c>
    </row>
    <row r="625" spans="1:7" ht="21" customHeight="1" x14ac:dyDescent="0.3">
      <c r="A625" s="1" t="s">
        <v>1806</v>
      </c>
      <c r="B625" s="1" t="s">
        <v>1807</v>
      </c>
      <c r="C625" s="1" t="s">
        <v>1808</v>
      </c>
      <c r="D625" s="1" t="s">
        <v>7</v>
      </c>
      <c r="E625" s="1" t="s">
        <v>13</v>
      </c>
      <c r="F625" s="15">
        <v>47405</v>
      </c>
      <c r="G625" s="1" t="s">
        <v>1809</v>
      </c>
    </row>
    <row r="626" spans="1:7" ht="21" customHeight="1" x14ac:dyDescent="0.3">
      <c r="A626" s="1" t="s">
        <v>1471</v>
      </c>
      <c r="B626" s="1" t="s">
        <v>1472</v>
      </c>
      <c r="C626" s="1" t="s">
        <v>1473</v>
      </c>
      <c r="D626" s="1" t="s">
        <v>7</v>
      </c>
      <c r="E626" s="1" t="s">
        <v>8</v>
      </c>
      <c r="F626" s="15">
        <v>47107</v>
      </c>
      <c r="G626" s="1" t="s">
        <v>60</v>
      </c>
    </row>
    <row r="627" spans="1:7" ht="21" customHeight="1" x14ac:dyDescent="0.3">
      <c r="A627" s="1" t="s">
        <v>1334</v>
      </c>
      <c r="B627" s="1" t="s">
        <v>298</v>
      </c>
      <c r="C627" s="1" t="s">
        <v>2140</v>
      </c>
      <c r="D627" s="1" t="s">
        <v>7</v>
      </c>
      <c r="E627" s="1" t="s">
        <v>8</v>
      </c>
      <c r="F627" s="15">
        <v>45930</v>
      </c>
    </row>
    <row r="628" spans="1:7" ht="21" customHeight="1" x14ac:dyDescent="0.3">
      <c r="A628" s="1" t="s">
        <v>241</v>
      </c>
      <c r="B628" s="1" t="s">
        <v>242</v>
      </c>
      <c r="C628" s="1" t="s">
        <v>243</v>
      </c>
      <c r="D628" s="1" t="s">
        <v>7</v>
      </c>
      <c r="E628" s="1" t="s">
        <v>8</v>
      </c>
      <c r="F628" s="15">
        <v>46197</v>
      </c>
      <c r="G628" s="1" t="s">
        <v>244</v>
      </c>
    </row>
    <row r="629" spans="1:7" ht="21" customHeight="1" x14ac:dyDescent="0.3">
      <c r="A629" s="1" t="s">
        <v>2221</v>
      </c>
      <c r="B629" s="1" t="s">
        <v>121</v>
      </c>
      <c r="C629" s="1" t="s">
        <v>394</v>
      </c>
      <c r="D629" s="1" t="s">
        <v>2186</v>
      </c>
      <c r="E629" s="1" t="s">
        <v>13</v>
      </c>
      <c r="F629" s="15">
        <v>73051</v>
      </c>
    </row>
    <row r="630" spans="1:7" ht="21" customHeight="1" x14ac:dyDescent="0.3">
      <c r="A630" s="1" t="s">
        <v>2014</v>
      </c>
      <c r="B630" s="1" t="s">
        <v>2015</v>
      </c>
      <c r="C630" s="1" t="s">
        <v>2016</v>
      </c>
      <c r="D630" s="1" t="s">
        <v>7</v>
      </c>
      <c r="E630" s="1" t="s">
        <v>8</v>
      </c>
      <c r="F630" s="15">
        <v>47405</v>
      </c>
      <c r="G630" s="1" t="s">
        <v>26</v>
      </c>
    </row>
    <row r="631" spans="1:7" ht="21" customHeight="1" x14ac:dyDescent="0.3">
      <c r="A631" s="1" t="s">
        <v>1672</v>
      </c>
      <c r="B631" s="1" t="s">
        <v>1673</v>
      </c>
      <c r="C631" s="1" t="s">
        <v>1674</v>
      </c>
      <c r="D631" s="1" t="s">
        <v>7</v>
      </c>
      <c r="E631" s="1" t="s">
        <v>13</v>
      </c>
      <c r="F631" s="15">
        <v>47334</v>
      </c>
      <c r="G631" s="1" t="s">
        <v>1655</v>
      </c>
    </row>
    <row r="632" spans="1:7" ht="21" customHeight="1" x14ac:dyDescent="0.3">
      <c r="A632" s="1" t="s">
        <v>751</v>
      </c>
      <c r="B632" s="1" t="s">
        <v>1134</v>
      </c>
      <c r="C632" s="1" t="s">
        <v>649</v>
      </c>
      <c r="D632" s="1" t="s">
        <v>7</v>
      </c>
      <c r="E632" s="1" t="s">
        <v>8</v>
      </c>
      <c r="F632" s="15">
        <v>46843</v>
      </c>
      <c r="G632" s="1" t="s">
        <v>1135</v>
      </c>
    </row>
    <row r="633" spans="1:7" ht="21" customHeight="1" x14ac:dyDescent="0.3">
      <c r="A633" s="1" t="s">
        <v>1866</v>
      </c>
      <c r="B633" s="1" t="s">
        <v>1867</v>
      </c>
      <c r="C633" s="1" t="s">
        <v>88</v>
      </c>
      <c r="D633" s="1" t="s">
        <v>7</v>
      </c>
      <c r="E633" s="1" t="s">
        <v>8</v>
      </c>
      <c r="F633" s="15">
        <v>47422</v>
      </c>
      <c r="G633" s="1" t="s">
        <v>1868</v>
      </c>
    </row>
    <row r="634" spans="1:7" ht="21" customHeight="1" x14ac:dyDescent="0.3">
      <c r="A634" s="1" t="s">
        <v>494</v>
      </c>
      <c r="B634" s="1" t="s">
        <v>495</v>
      </c>
      <c r="C634" s="1" t="s">
        <v>152</v>
      </c>
      <c r="D634" s="1" t="s">
        <v>7</v>
      </c>
      <c r="E634" s="1" t="s">
        <v>8</v>
      </c>
      <c r="F634" s="15">
        <v>46401</v>
      </c>
      <c r="G634" s="1" t="s">
        <v>14</v>
      </c>
    </row>
    <row r="635" spans="1:7" ht="21" customHeight="1" x14ac:dyDescent="0.3">
      <c r="A635" s="1" t="s">
        <v>635</v>
      </c>
      <c r="B635" s="1" t="s">
        <v>636</v>
      </c>
      <c r="C635" s="1" t="s">
        <v>289</v>
      </c>
      <c r="D635" s="1" t="s">
        <v>7</v>
      </c>
      <c r="E635" s="1" t="s">
        <v>8</v>
      </c>
      <c r="F635" s="15">
        <v>46507</v>
      </c>
      <c r="G635" s="1" t="s">
        <v>637</v>
      </c>
    </row>
    <row r="636" spans="1:7" ht="21" customHeight="1" x14ac:dyDescent="0.3">
      <c r="A636" s="1" t="s">
        <v>58</v>
      </c>
      <c r="B636" s="1" t="s">
        <v>59</v>
      </c>
      <c r="C636" s="1" t="s">
        <v>41</v>
      </c>
      <c r="D636" s="1" t="s">
        <v>7</v>
      </c>
      <c r="E636" s="1" t="s">
        <v>8</v>
      </c>
      <c r="F636" s="15">
        <v>46934</v>
      </c>
      <c r="G636" s="1" t="s">
        <v>60</v>
      </c>
    </row>
    <row r="637" spans="1:7" ht="21" customHeight="1" x14ac:dyDescent="0.3">
      <c r="A637" s="1" t="s">
        <v>308</v>
      </c>
      <c r="B637" s="1" t="s">
        <v>309</v>
      </c>
      <c r="C637" s="1" t="s">
        <v>310</v>
      </c>
      <c r="D637" s="1" t="s">
        <v>7</v>
      </c>
      <c r="E637" s="1" t="s">
        <v>8</v>
      </c>
      <c r="F637" s="15">
        <v>47222</v>
      </c>
      <c r="G637" s="1" t="s">
        <v>311</v>
      </c>
    </row>
    <row r="638" spans="1:7" ht="21" customHeight="1" x14ac:dyDescent="0.3">
      <c r="A638" s="1" t="s">
        <v>1696</v>
      </c>
      <c r="B638" s="1" t="s">
        <v>258</v>
      </c>
      <c r="C638" s="1" t="s">
        <v>325</v>
      </c>
      <c r="D638" s="1" t="s">
        <v>7</v>
      </c>
      <c r="E638" s="1" t="s">
        <v>8</v>
      </c>
      <c r="F638" s="15">
        <v>47345</v>
      </c>
      <c r="G638" s="1" t="s">
        <v>1697</v>
      </c>
    </row>
    <row r="639" spans="1:7" ht="21" customHeight="1" x14ac:dyDescent="0.3">
      <c r="A639" s="1" t="s">
        <v>1194</v>
      </c>
      <c r="B639" s="1" t="s">
        <v>1195</v>
      </c>
      <c r="C639" s="1" t="s">
        <v>184</v>
      </c>
      <c r="D639" s="1" t="s">
        <v>7</v>
      </c>
      <c r="E639" s="1" t="s">
        <v>8</v>
      </c>
      <c r="F639" s="15">
        <v>46923</v>
      </c>
      <c r="G639" s="1" t="s">
        <v>60</v>
      </c>
    </row>
    <row r="640" spans="1:7" ht="21" customHeight="1" x14ac:dyDescent="0.3">
      <c r="A640" s="1" t="s">
        <v>161</v>
      </c>
      <c r="B640" s="1" t="s">
        <v>162</v>
      </c>
      <c r="C640" s="1" t="s">
        <v>137</v>
      </c>
      <c r="D640" s="1" t="s">
        <v>7</v>
      </c>
      <c r="E640" s="1" t="s">
        <v>8</v>
      </c>
      <c r="F640" s="15">
        <v>46088</v>
      </c>
      <c r="G640" s="1" t="s">
        <v>163</v>
      </c>
    </row>
    <row r="641" spans="1:7" ht="21" customHeight="1" x14ac:dyDescent="0.3">
      <c r="A641" s="1" t="s">
        <v>1436</v>
      </c>
      <c r="B641" s="1" t="s">
        <v>1437</v>
      </c>
      <c r="C641" s="1" t="s">
        <v>152</v>
      </c>
      <c r="D641" s="1" t="s">
        <v>7</v>
      </c>
      <c r="E641" s="1" t="s">
        <v>8</v>
      </c>
      <c r="F641" s="15">
        <v>47082</v>
      </c>
      <c r="G641" s="1" t="s">
        <v>1438</v>
      </c>
    </row>
    <row r="642" spans="1:7" ht="21" customHeight="1" x14ac:dyDescent="0.3">
      <c r="A642" s="1" t="s">
        <v>696</v>
      </c>
      <c r="B642" s="1" t="s">
        <v>697</v>
      </c>
      <c r="C642" s="1" t="s">
        <v>78</v>
      </c>
      <c r="D642" s="1" t="s">
        <v>7</v>
      </c>
      <c r="E642" s="1" t="s">
        <v>8</v>
      </c>
      <c r="F642" s="15">
        <v>46562</v>
      </c>
      <c r="G642" s="1" t="s">
        <v>221</v>
      </c>
    </row>
    <row r="643" spans="1:7" ht="21" customHeight="1" x14ac:dyDescent="0.3">
      <c r="A643" s="1" t="s">
        <v>1256</v>
      </c>
      <c r="B643" s="1" t="s">
        <v>1257</v>
      </c>
      <c r="C643" s="1" t="s">
        <v>1258</v>
      </c>
      <c r="D643" s="1" t="s">
        <v>7</v>
      </c>
      <c r="E643" s="1" t="s">
        <v>8</v>
      </c>
      <c r="F643" s="15">
        <v>46953</v>
      </c>
      <c r="G643" s="1" t="s">
        <v>1259</v>
      </c>
    </row>
    <row r="644" spans="1:7" ht="21" customHeight="1" x14ac:dyDescent="0.3">
      <c r="A644" s="1" t="s">
        <v>433</v>
      </c>
      <c r="B644" s="1" t="s">
        <v>434</v>
      </c>
      <c r="C644" s="1" t="s">
        <v>187</v>
      </c>
      <c r="D644" s="1" t="s">
        <v>7</v>
      </c>
      <c r="E644" s="1" t="s">
        <v>8</v>
      </c>
      <c r="F644" s="15">
        <v>47310</v>
      </c>
      <c r="G644" s="1" t="s">
        <v>435</v>
      </c>
    </row>
    <row r="645" spans="1:7" ht="21" customHeight="1" x14ac:dyDescent="0.3">
      <c r="A645" s="1" t="s">
        <v>1572</v>
      </c>
      <c r="B645" s="1" t="s">
        <v>1573</v>
      </c>
      <c r="C645" s="1" t="s">
        <v>1574</v>
      </c>
      <c r="D645" s="1" t="s">
        <v>7</v>
      </c>
      <c r="E645" s="1" t="s">
        <v>8</v>
      </c>
      <c r="F645" s="15">
        <v>46659</v>
      </c>
      <c r="G645" s="1" t="s">
        <v>1575</v>
      </c>
    </row>
    <row r="646" spans="1:7" ht="21" customHeight="1" x14ac:dyDescent="0.3">
      <c r="A646" s="1" t="s">
        <v>1781</v>
      </c>
      <c r="B646" s="1" t="s">
        <v>1782</v>
      </c>
      <c r="C646" s="1" t="s">
        <v>1783</v>
      </c>
      <c r="D646" s="1" t="s">
        <v>7</v>
      </c>
      <c r="E646" s="1" t="s">
        <v>8</v>
      </c>
      <c r="F646" s="15">
        <v>47380</v>
      </c>
      <c r="G646" s="1" t="s">
        <v>1784</v>
      </c>
    </row>
    <row r="647" spans="1:7" ht="21" customHeight="1" x14ac:dyDescent="0.3">
      <c r="A647" s="1" t="s">
        <v>182</v>
      </c>
      <c r="B647" s="1" t="s">
        <v>183</v>
      </c>
      <c r="C647" s="1" t="s">
        <v>184</v>
      </c>
      <c r="D647" s="1" t="s">
        <v>7</v>
      </c>
      <c r="E647" s="1" t="s">
        <v>8</v>
      </c>
      <c r="F647" s="15">
        <v>46102</v>
      </c>
    </row>
    <row r="648" spans="1:7" ht="21" customHeight="1" x14ac:dyDescent="0.3">
      <c r="A648" s="1" t="s">
        <v>1310</v>
      </c>
      <c r="B648" s="1" t="s">
        <v>1311</v>
      </c>
      <c r="C648" s="1" t="s">
        <v>459</v>
      </c>
      <c r="D648" s="1" t="s">
        <v>7</v>
      </c>
      <c r="E648" s="1" t="s">
        <v>13</v>
      </c>
      <c r="F648" s="15">
        <v>47000</v>
      </c>
      <c r="G648" s="1" t="s">
        <v>1312</v>
      </c>
    </row>
    <row r="649" spans="1:7" ht="21" customHeight="1" x14ac:dyDescent="0.3">
      <c r="A649" s="1" t="s">
        <v>1441</v>
      </c>
      <c r="B649" s="1" t="s">
        <v>1442</v>
      </c>
      <c r="C649" s="1" t="s">
        <v>1443</v>
      </c>
      <c r="D649" s="1" t="s">
        <v>7</v>
      </c>
      <c r="E649" s="1" t="s">
        <v>8</v>
      </c>
      <c r="F649" s="15">
        <v>47082</v>
      </c>
      <c r="G649" s="1" t="s">
        <v>659</v>
      </c>
    </row>
    <row r="650" spans="1:7" ht="21" customHeight="1" x14ac:dyDescent="0.3">
      <c r="A650" s="1" t="s">
        <v>958</v>
      </c>
      <c r="B650" s="1" t="s">
        <v>959</v>
      </c>
      <c r="C650" s="1" t="s">
        <v>960</v>
      </c>
      <c r="D650" s="1" t="s">
        <v>7</v>
      </c>
      <c r="E650" s="1" t="s">
        <v>8</v>
      </c>
      <c r="F650" s="15">
        <v>46660</v>
      </c>
      <c r="G650" s="1" t="s">
        <v>817</v>
      </c>
    </row>
    <row r="651" spans="1:7" ht="21" customHeight="1" x14ac:dyDescent="0.3">
      <c r="A651" s="1" t="s">
        <v>2224</v>
      </c>
      <c r="B651" s="1" t="s">
        <v>2225</v>
      </c>
      <c r="C651" s="26" t="s">
        <v>2226</v>
      </c>
      <c r="D651" s="1" t="s">
        <v>7</v>
      </c>
      <c r="E651" s="1" t="s">
        <v>8</v>
      </c>
      <c r="F651" s="19"/>
      <c r="G651" s="1" t="s">
        <v>2227</v>
      </c>
    </row>
    <row r="652" spans="1:7" ht="21" customHeight="1" x14ac:dyDescent="0.3">
      <c r="A652" s="1" t="s">
        <v>735</v>
      </c>
      <c r="B652" s="1" t="s">
        <v>736</v>
      </c>
      <c r="C652" s="1" t="s">
        <v>737</v>
      </c>
      <c r="D652" s="1" t="s">
        <v>7</v>
      </c>
      <c r="E652" s="1" t="s">
        <v>8</v>
      </c>
      <c r="F652" s="15">
        <v>46629</v>
      </c>
      <c r="G652" s="1" t="s">
        <v>738</v>
      </c>
    </row>
    <row r="653" spans="1:7" ht="21" customHeight="1" x14ac:dyDescent="0.3">
      <c r="A653" s="1" t="s">
        <v>735</v>
      </c>
      <c r="B653" s="1" t="s">
        <v>1794</v>
      </c>
      <c r="C653" s="1" t="s">
        <v>1795</v>
      </c>
      <c r="D653" s="1" t="s">
        <v>7</v>
      </c>
      <c r="E653" s="1" t="s">
        <v>8</v>
      </c>
      <c r="F653" s="15">
        <v>47386</v>
      </c>
      <c r="G653" s="1" t="s">
        <v>1796</v>
      </c>
    </row>
    <row r="654" spans="1:7" ht="21" customHeight="1" x14ac:dyDescent="0.3">
      <c r="A654" s="1" t="s">
        <v>1093</v>
      </c>
      <c r="B654" s="1" t="s">
        <v>1094</v>
      </c>
      <c r="C654" s="1" t="s">
        <v>1095</v>
      </c>
      <c r="D654" s="1" t="s">
        <v>7</v>
      </c>
      <c r="E654" s="1" t="s">
        <v>8</v>
      </c>
      <c r="F654" s="15">
        <v>46710</v>
      </c>
      <c r="G654" s="1" t="s">
        <v>200</v>
      </c>
    </row>
    <row r="655" spans="1:7" ht="21" customHeight="1" x14ac:dyDescent="0.3">
      <c r="A655" s="1" t="s">
        <v>61</v>
      </c>
      <c r="B655" s="1" t="s">
        <v>62</v>
      </c>
      <c r="C655" s="1" t="s">
        <v>41</v>
      </c>
      <c r="D655" s="1" t="s">
        <v>7</v>
      </c>
      <c r="E655" s="1" t="s">
        <v>8</v>
      </c>
      <c r="F655" s="15">
        <v>46740</v>
      </c>
      <c r="G655" s="1" t="s">
        <v>60</v>
      </c>
    </row>
    <row r="656" spans="1:7" ht="21" customHeight="1" x14ac:dyDescent="0.3">
      <c r="A656" s="1" t="s">
        <v>567</v>
      </c>
      <c r="B656" s="1" t="s">
        <v>568</v>
      </c>
      <c r="C656" s="1" t="s">
        <v>426</v>
      </c>
      <c r="D656" s="1" t="s">
        <v>7</v>
      </c>
      <c r="E656" s="1" t="s">
        <v>8</v>
      </c>
      <c r="F656" s="15">
        <v>46443</v>
      </c>
      <c r="G656" s="1" t="s">
        <v>14</v>
      </c>
    </row>
    <row r="657" spans="1:7" ht="21" customHeight="1" x14ac:dyDescent="0.3">
      <c r="A657" s="1" t="s">
        <v>1316</v>
      </c>
      <c r="B657" s="1" t="s">
        <v>751</v>
      </c>
      <c r="C657" s="1" t="s">
        <v>619</v>
      </c>
      <c r="D657" s="1" t="s">
        <v>7</v>
      </c>
      <c r="E657" s="1" t="s">
        <v>8</v>
      </c>
      <c r="F657" s="15">
        <v>47000</v>
      </c>
      <c r="G657" s="1" t="s">
        <v>625</v>
      </c>
    </row>
    <row r="658" spans="1:7" ht="21" customHeight="1" x14ac:dyDescent="0.3">
      <c r="A658" s="1" t="s">
        <v>397</v>
      </c>
      <c r="B658" s="1" t="s">
        <v>398</v>
      </c>
      <c r="C658" s="1" t="s">
        <v>399</v>
      </c>
      <c r="D658" s="1" t="s">
        <v>7</v>
      </c>
      <c r="E658" s="1" t="s">
        <v>8</v>
      </c>
      <c r="F658" s="15">
        <v>46330</v>
      </c>
      <c r="G658" s="1" t="s">
        <v>119</v>
      </c>
    </row>
    <row r="659" spans="1:7" ht="21" customHeight="1" x14ac:dyDescent="0.3">
      <c r="A659" s="1" t="s">
        <v>15</v>
      </c>
      <c r="B659" s="1" t="s">
        <v>16</v>
      </c>
      <c r="C659" s="1" t="s">
        <v>17</v>
      </c>
      <c r="D659" s="1" t="s">
        <v>7</v>
      </c>
      <c r="E659" s="1" t="s">
        <v>8</v>
      </c>
      <c r="F659" s="15">
        <v>45900</v>
      </c>
    </row>
    <row r="660" spans="1:7" ht="21" customHeight="1" x14ac:dyDescent="0.3">
      <c r="A660" s="1" t="s">
        <v>703</v>
      </c>
      <c r="B660" s="1" t="s">
        <v>704</v>
      </c>
      <c r="C660" s="1" t="s">
        <v>619</v>
      </c>
      <c r="D660" s="1" t="s">
        <v>7</v>
      </c>
      <c r="E660" s="1" t="s">
        <v>8</v>
      </c>
      <c r="F660" s="15">
        <v>46582</v>
      </c>
      <c r="G660" s="1" t="s">
        <v>705</v>
      </c>
    </row>
    <row r="661" spans="1:7" ht="21" customHeight="1" x14ac:dyDescent="0.3">
      <c r="A661" s="1" t="s">
        <v>1281</v>
      </c>
      <c r="B661" s="1" t="s">
        <v>1282</v>
      </c>
      <c r="C661" s="1" t="s">
        <v>649</v>
      </c>
      <c r="D661" s="1" t="s">
        <v>7</v>
      </c>
      <c r="E661" s="1" t="s">
        <v>8</v>
      </c>
      <c r="F661" s="15">
        <v>46965</v>
      </c>
      <c r="G661" s="1" t="s">
        <v>1283</v>
      </c>
    </row>
    <row r="662" spans="1:7" ht="21" customHeight="1" x14ac:dyDescent="0.3">
      <c r="A662" s="1" t="s">
        <v>1238</v>
      </c>
      <c r="B662" s="1" t="s">
        <v>1239</v>
      </c>
      <c r="C662" s="1" t="s">
        <v>1240</v>
      </c>
      <c r="D662" s="1" t="s">
        <v>7</v>
      </c>
      <c r="E662" s="1" t="s">
        <v>8</v>
      </c>
      <c r="F662" s="15">
        <v>46953</v>
      </c>
      <c r="G662" s="1" t="s">
        <v>1241</v>
      </c>
    </row>
    <row r="663" spans="1:7" ht="21" customHeight="1" x14ac:dyDescent="0.3">
      <c r="A663" s="1" t="s">
        <v>380</v>
      </c>
      <c r="B663" s="1" t="s">
        <v>1030</v>
      </c>
      <c r="C663" s="1" t="s">
        <v>81</v>
      </c>
      <c r="D663" s="1" t="s">
        <v>7</v>
      </c>
      <c r="E663" s="1" t="s">
        <v>8</v>
      </c>
      <c r="F663" s="15">
        <v>46761</v>
      </c>
      <c r="G663" t="s">
        <v>1031</v>
      </c>
    </row>
    <row r="664" spans="1:7" ht="21" customHeight="1" x14ac:dyDescent="0.3">
      <c r="A664" s="1" t="s">
        <v>380</v>
      </c>
      <c r="B664" s="1" t="s">
        <v>83</v>
      </c>
      <c r="C664" s="1" t="s">
        <v>1617</v>
      </c>
      <c r="D664" s="1" t="s">
        <v>7</v>
      </c>
      <c r="E664" s="1" t="s">
        <v>8</v>
      </c>
      <c r="F664" s="15">
        <v>47299</v>
      </c>
      <c r="G664" t="s">
        <v>1031</v>
      </c>
    </row>
    <row r="665" spans="1:7" ht="21" customHeight="1" x14ac:dyDescent="0.3">
      <c r="A665" s="1" t="s">
        <v>1918</v>
      </c>
      <c r="B665" s="1" t="s">
        <v>1919</v>
      </c>
      <c r="C665" s="1" t="s">
        <v>1920</v>
      </c>
      <c r="D665" s="1" t="s">
        <v>7</v>
      </c>
      <c r="E665" s="1" t="s">
        <v>8</v>
      </c>
      <c r="F665" s="15">
        <v>47542</v>
      </c>
      <c r="G665" s="1" t="s">
        <v>1921</v>
      </c>
    </row>
    <row r="666" spans="1:7" ht="21" customHeight="1" x14ac:dyDescent="0.3">
      <c r="A666" s="1" t="s">
        <v>1323</v>
      </c>
      <c r="B666" s="1" t="s">
        <v>1324</v>
      </c>
      <c r="C666" s="1" t="s">
        <v>1325</v>
      </c>
      <c r="D666" s="1" t="s">
        <v>7</v>
      </c>
      <c r="E666" s="1" t="s">
        <v>8</v>
      </c>
      <c r="F666" s="15">
        <v>46953</v>
      </c>
      <c r="G666" s="1" t="s">
        <v>1326</v>
      </c>
    </row>
    <row r="667" spans="1:7" ht="21" customHeight="1" x14ac:dyDescent="0.3">
      <c r="A667" s="1" t="s">
        <v>2043</v>
      </c>
      <c r="B667" s="1" t="s">
        <v>2044</v>
      </c>
      <c r="C667" s="1" t="s">
        <v>2045</v>
      </c>
      <c r="D667" s="1" t="s">
        <v>7</v>
      </c>
      <c r="E667" s="1" t="s">
        <v>8</v>
      </c>
      <c r="F667" s="19">
        <v>47542</v>
      </c>
      <c r="G667" s="1" t="s">
        <v>2046</v>
      </c>
    </row>
    <row r="668" spans="1:7" ht="21" customHeight="1" x14ac:dyDescent="0.3">
      <c r="A668" s="1" t="s">
        <v>718</v>
      </c>
      <c r="B668" s="1" t="s">
        <v>719</v>
      </c>
      <c r="C668" s="1" t="s">
        <v>95</v>
      </c>
      <c r="D668" s="1" t="s">
        <v>7</v>
      </c>
      <c r="E668" s="1" t="s">
        <v>8</v>
      </c>
      <c r="F668" s="15">
        <v>46598</v>
      </c>
      <c r="G668" s="1" t="s">
        <v>60</v>
      </c>
    </row>
    <row r="669" spans="1:7" ht="21" customHeight="1" x14ac:dyDescent="0.3">
      <c r="A669" s="1" t="s">
        <v>1493</v>
      </c>
      <c r="B669" s="1" t="s">
        <v>1494</v>
      </c>
      <c r="C669" s="1" t="s">
        <v>137</v>
      </c>
      <c r="D669" s="1" t="s">
        <v>7</v>
      </c>
      <c r="E669" s="1" t="s">
        <v>8</v>
      </c>
      <c r="F669" s="15">
        <v>47114</v>
      </c>
      <c r="G669" s="1" t="s">
        <v>60</v>
      </c>
    </row>
    <row r="670" spans="1:7" ht="21" customHeight="1" x14ac:dyDescent="0.3">
      <c r="A670" s="1" t="s">
        <v>1373</v>
      </c>
      <c r="B670" s="1" t="s">
        <v>1374</v>
      </c>
      <c r="C670" s="1" t="s">
        <v>1375</v>
      </c>
      <c r="D670" s="1" t="s">
        <v>7</v>
      </c>
      <c r="E670" s="1" t="s">
        <v>8</v>
      </c>
      <c r="F670" s="15">
        <v>47046</v>
      </c>
      <c r="G670" s="1" t="s">
        <v>1376</v>
      </c>
    </row>
    <row r="671" spans="1:7" ht="21" customHeight="1" x14ac:dyDescent="0.3">
      <c r="A671" s="1" t="s">
        <v>2047</v>
      </c>
      <c r="B671" s="1" t="s">
        <v>2048</v>
      </c>
      <c r="C671" s="1" t="s">
        <v>2049</v>
      </c>
      <c r="D671" s="1" t="s">
        <v>7</v>
      </c>
      <c r="E671" s="1" t="s">
        <v>8</v>
      </c>
      <c r="F671" s="15">
        <v>47542</v>
      </c>
      <c r="G671" s="1" t="s">
        <v>2050</v>
      </c>
    </row>
    <row r="672" spans="1:7" ht="21" customHeight="1" x14ac:dyDescent="0.3">
      <c r="A672" s="1" t="s">
        <v>194</v>
      </c>
      <c r="B672" s="1" t="s">
        <v>195</v>
      </c>
      <c r="C672" s="1" t="s">
        <v>171</v>
      </c>
      <c r="D672" s="1" t="s">
        <v>7</v>
      </c>
      <c r="E672" s="1" t="s">
        <v>8</v>
      </c>
      <c r="F672" s="15">
        <v>47072</v>
      </c>
      <c r="G672" s="1" t="s">
        <v>196</v>
      </c>
    </row>
    <row r="673" spans="1:7" ht="21" customHeight="1" x14ac:dyDescent="0.3">
      <c r="A673" s="1" t="s">
        <v>297</v>
      </c>
      <c r="B673" s="1" t="s">
        <v>298</v>
      </c>
      <c r="C673" s="1" t="s">
        <v>299</v>
      </c>
      <c r="D673" s="1" t="s">
        <v>7</v>
      </c>
      <c r="E673" s="1" t="s">
        <v>8</v>
      </c>
      <c r="F673" s="19">
        <v>47431</v>
      </c>
      <c r="G673" s="1" t="s">
        <v>300</v>
      </c>
    </row>
    <row r="674" spans="1:7" ht="21" customHeight="1" x14ac:dyDescent="0.3">
      <c r="A674" s="1" t="s">
        <v>1965</v>
      </c>
      <c r="B674" s="1" t="s">
        <v>384</v>
      </c>
      <c r="C674" s="23" t="s">
        <v>1966</v>
      </c>
      <c r="D674" s="1" t="s">
        <v>7</v>
      </c>
      <c r="E674" s="1" t="s">
        <v>8</v>
      </c>
      <c r="F674" s="19">
        <v>47431</v>
      </c>
      <c r="G674" s="1" t="s">
        <v>1967</v>
      </c>
    </row>
    <row r="675" spans="1:7" ht="21" customHeight="1" x14ac:dyDescent="0.3">
      <c r="A675" s="1" t="s">
        <v>1643</v>
      </c>
      <c r="B675" s="1" t="s">
        <v>1644</v>
      </c>
      <c r="C675" s="1" t="s">
        <v>199</v>
      </c>
      <c r="D675" s="1" t="s">
        <v>7</v>
      </c>
      <c r="E675" s="1" t="s">
        <v>8</v>
      </c>
      <c r="F675" s="15">
        <v>47452</v>
      </c>
      <c r="G675" s="30" t="s">
        <v>1645</v>
      </c>
    </row>
    <row r="676" spans="1:7" ht="21" customHeight="1" x14ac:dyDescent="0.3">
      <c r="A676" s="1" t="s">
        <v>826</v>
      </c>
      <c r="B676" s="1" t="s">
        <v>827</v>
      </c>
      <c r="C676" s="1" t="s">
        <v>787</v>
      </c>
      <c r="D676" s="1" t="s">
        <v>7</v>
      </c>
      <c r="E676" s="1" t="s">
        <v>8</v>
      </c>
      <c r="F676" s="15">
        <v>46659</v>
      </c>
      <c r="G676" s="1" t="s">
        <v>828</v>
      </c>
    </row>
    <row r="677" spans="1:7" ht="21" customHeight="1" x14ac:dyDescent="0.3">
      <c r="A677" s="1" t="s">
        <v>863</v>
      </c>
      <c r="B677" s="1" t="s">
        <v>864</v>
      </c>
      <c r="C677" s="1" t="s">
        <v>787</v>
      </c>
      <c r="D677" s="1" t="s">
        <v>7</v>
      </c>
      <c r="E677" s="1" t="s">
        <v>8</v>
      </c>
      <c r="F677" s="15">
        <v>47082</v>
      </c>
      <c r="G677" s="1" t="s">
        <v>865</v>
      </c>
    </row>
    <row r="678" spans="1:7" ht="21" customHeight="1" x14ac:dyDescent="0.3">
      <c r="A678" s="1" t="s">
        <v>502</v>
      </c>
      <c r="B678" s="1" t="s">
        <v>503</v>
      </c>
      <c r="C678" s="30" t="s">
        <v>504</v>
      </c>
      <c r="D678" s="1" t="s">
        <v>7</v>
      </c>
      <c r="E678" s="1" t="s">
        <v>8</v>
      </c>
      <c r="F678" s="15">
        <v>47107</v>
      </c>
      <c r="G678" s="1" t="s">
        <v>505</v>
      </c>
    </row>
    <row r="679" spans="1:7" ht="21" customHeight="1" x14ac:dyDescent="0.3">
      <c r="A679" s="1" t="s">
        <v>260</v>
      </c>
      <c r="B679" s="1" t="s">
        <v>261</v>
      </c>
      <c r="C679" s="1" t="s">
        <v>262</v>
      </c>
      <c r="D679" s="1" t="s">
        <v>7</v>
      </c>
      <c r="E679" s="1" t="s">
        <v>8</v>
      </c>
      <c r="F679" s="15">
        <v>46234</v>
      </c>
    </row>
    <row r="680" spans="1:7" ht="21" customHeight="1" x14ac:dyDescent="0.3">
      <c r="A680" s="1" t="s">
        <v>991</v>
      </c>
      <c r="B680" s="1" t="s">
        <v>992</v>
      </c>
      <c r="C680" s="1" t="s">
        <v>199</v>
      </c>
      <c r="D680" s="1" t="s">
        <v>7</v>
      </c>
      <c r="E680" s="1" t="s">
        <v>8</v>
      </c>
      <c r="F680" s="15">
        <v>46735</v>
      </c>
      <c r="G680" s="1" t="s">
        <v>993</v>
      </c>
    </row>
    <row r="681" spans="1:7" ht="21" customHeight="1" x14ac:dyDescent="0.3">
      <c r="A681" s="1" t="s">
        <v>1698</v>
      </c>
      <c r="B681" s="1" t="s">
        <v>1699</v>
      </c>
      <c r="C681" s="1" t="s">
        <v>787</v>
      </c>
      <c r="D681" s="1" t="s">
        <v>7</v>
      </c>
      <c r="E681" s="1" t="s">
        <v>8</v>
      </c>
      <c r="F681" s="15">
        <v>47345</v>
      </c>
      <c r="G681" s="1" t="s">
        <v>14</v>
      </c>
    </row>
    <row r="682" spans="1:7" ht="21" customHeight="1" x14ac:dyDescent="0.3">
      <c r="A682" s="1" t="s">
        <v>569</v>
      </c>
      <c r="B682" s="1" t="s">
        <v>570</v>
      </c>
      <c r="C682" s="1" t="s">
        <v>371</v>
      </c>
      <c r="D682" s="1" t="s">
        <v>7</v>
      </c>
      <c r="E682" s="1" t="s">
        <v>8</v>
      </c>
      <c r="F682" s="15">
        <v>46443</v>
      </c>
      <c r="G682" s="1" t="s">
        <v>571</v>
      </c>
    </row>
    <row r="683" spans="1:7" ht="21" customHeight="1" x14ac:dyDescent="0.3">
      <c r="A683" s="1" t="s">
        <v>1387</v>
      </c>
      <c r="B683" s="1" t="s">
        <v>1388</v>
      </c>
      <c r="C683" s="1" t="s">
        <v>1389</v>
      </c>
      <c r="D683" s="1" t="s">
        <v>7</v>
      </c>
      <c r="E683" s="1" t="s">
        <v>8</v>
      </c>
      <c r="F683" s="15">
        <v>46095</v>
      </c>
    </row>
    <row r="684" spans="1:7" ht="21" customHeight="1" x14ac:dyDescent="0.3">
      <c r="A684" s="1" t="s">
        <v>1387</v>
      </c>
      <c r="B684" s="1" t="s">
        <v>2216</v>
      </c>
      <c r="C684" s="1" t="s">
        <v>262</v>
      </c>
      <c r="D684" s="1" t="s">
        <v>2186</v>
      </c>
      <c r="E684" s="1" t="s">
        <v>42</v>
      </c>
      <c r="F684" s="15">
        <v>73051</v>
      </c>
      <c r="G684" s="1" t="s">
        <v>2217</v>
      </c>
    </row>
    <row r="685" spans="1:7" ht="21" customHeight="1" x14ac:dyDescent="0.3">
      <c r="A685" s="1" t="s">
        <v>728</v>
      </c>
      <c r="B685" s="1" t="s">
        <v>729</v>
      </c>
      <c r="C685" s="1" t="s">
        <v>730</v>
      </c>
      <c r="D685" s="1" t="s">
        <v>7</v>
      </c>
      <c r="E685" s="1" t="s">
        <v>8</v>
      </c>
      <c r="F685" s="15">
        <v>46613</v>
      </c>
      <c r="G685" s="1" t="s">
        <v>60</v>
      </c>
    </row>
    <row r="686" spans="1:7" ht="21" customHeight="1" x14ac:dyDescent="0.3">
      <c r="A686" s="1" t="s">
        <v>728</v>
      </c>
      <c r="B686" s="1" t="s">
        <v>820</v>
      </c>
      <c r="C686" s="1" t="s">
        <v>821</v>
      </c>
      <c r="D686" s="1" t="s">
        <v>7</v>
      </c>
      <c r="E686" s="1" t="s">
        <v>8</v>
      </c>
      <c r="F686" s="15">
        <v>46674</v>
      </c>
      <c r="G686" s="1" t="s">
        <v>822</v>
      </c>
    </row>
    <row r="687" spans="1:7" ht="21" customHeight="1" x14ac:dyDescent="0.3">
      <c r="A687" s="1" t="s">
        <v>728</v>
      </c>
      <c r="B687" s="1" t="s">
        <v>1714</v>
      </c>
      <c r="C687" s="1" t="s">
        <v>192</v>
      </c>
      <c r="D687" s="1" t="s">
        <v>7</v>
      </c>
      <c r="E687" s="1" t="s">
        <v>8</v>
      </c>
      <c r="F687" s="15">
        <v>47360</v>
      </c>
      <c r="G687" s="1" t="s">
        <v>1715</v>
      </c>
    </row>
    <row r="688" spans="1:7" ht="21" customHeight="1" x14ac:dyDescent="0.3">
      <c r="A688" s="1" t="s">
        <v>947</v>
      </c>
      <c r="B688" s="1" t="s">
        <v>948</v>
      </c>
      <c r="C688" s="1" t="s">
        <v>929</v>
      </c>
      <c r="D688" s="1" t="s">
        <v>7</v>
      </c>
      <c r="E688" s="1" t="s">
        <v>8</v>
      </c>
      <c r="F688" s="15">
        <v>47082</v>
      </c>
      <c r="G688" s="1" t="s">
        <v>949</v>
      </c>
    </row>
    <row r="689" spans="1:7" ht="21" customHeight="1" x14ac:dyDescent="0.3">
      <c r="A689" s="1" t="s">
        <v>971</v>
      </c>
      <c r="B689" s="1" t="s">
        <v>972</v>
      </c>
      <c r="C689" s="1" t="s">
        <v>965</v>
      </c>
      <c r="D689" s="1" t="s">
        <v>7</v>
      </c>
      <c r="E689" s="1" t="s">
        <v>8</v>
      </c>
      <c r="F689" s="15">
        <v>46710</v>
      </c>
      <c r="G689" s="1" t="s">
        <v>973</v>
      </c>
    </row>
    <row r="690" spans="1:7" ht="21" customHeight="1" x14ac:dyDescent="0.3">
      <c r="A690" s="1" t="s">
        <v>1226</v>
      </c>
      <c r="B690" s="1" t="s">
        <v>1227</v>
      </c>
      <c r="C690" s="1" t="s">
        <v>394</v>
      </c>
      <c r="D690" s="1" t="s">
        <v>7</v>
      </c>
      <c r="E690" s="1" t="s">
        <v>8</v>
      </c>
      <c r="F690" s="15">
        <v>46934</v>
      </c>
      <c r="G690" s="1" t="s">
        <v>1228</v>
      </c>
    </row>
    <row r="691" spans="1:7" ht="21" customHeight="1" x14ac:dyDescent="0.3">
      <c r="A691" s="1" t="s">
        <v>653</v>
      </c>
      <c r="B691" s="1" t="s">
        <v>654</v>
      </c>
      <c r="C691" s="1" t="s">
        <v>655</v>
      </c>
      <c r="D691" s="1" t="s">
        <v>7</v>
      </c>
      <c r="E691" s="1" t="s">
        <v>8</v>
      </c>
      <c r="F691" s="15">
        <v>46526</v>
      </c>
      <c r="G691" s="1" t="s">
        <v>145</v>
      </c>
    </row>
    <row r="692" spans="1:7" ht="21" customHeight="1" x14ac:dyDescent="0.3">
      <c r="A692" s="1" t="s">
        <v>653</v>
      </c>
      <c r="B692" s="1" t="s">
        <v>1511</v>
      </c>
      <c r="C692" s="1" t="s">
        <v>325</v>
      </c>
      <c r="D692" s="1" t="s">
        <v>7</v>
      </c>
      <c r="E692" s="1" t="s">
        <v>8</v>
      </c>
      <c r="F692" s="15">
        <v>47148</v>
      </c>
      <c r="G692" s="1" t="s">
        <v>1034</v>
      </c>
    </row>
    <row r="693" spans="1:7" ht="21" customHeight="1" x14ac:dyDescent="0.3">
      <c r="A693" s="1" t="s">
        <v>653</v>
      </c>
      <c r="B693" s="1" t="s">
        <v>1828</v>
      </c>
      <c r="C693" s="1" t="s">
        <v>1829</v>
      </c>
      <c r="D693" s="1" t="s">
        <v>7</v>
      </c>
      <c r="E693" s="1" t="s">
        <v>8</v>
      </c>
      <c r="F693" s="15">
        <v>47415</v>
      </c>
      <c r="G693" s="1" t="s">
        <v>1830</v>
      </c>
    </row>
    <row r="694" spans="1:7" ht="21" customHeight="1" x14ac:dyDescent="0.3">
      <c r="A694" s="1" t="s">
        <v>628</v>
      </c>
      <c r="B694" s="1" t="s">
        <v>629</v>
      </c>
      <c r="C694" s="1" t="s">
        <v>166</v>
      </c>
      <c r="D694" s="1" t="s">
        <v>7</v>
      </c>
      <c r="E694" s="1" t="s">
        <v>8</v>
      </c>
      <c r="F694" s="15">
        <v>46501</v>
      </c>
      <c r="G694" s="1" t="s">
        <v>630</v>
      </c>
    </row>
    <row r="695" spans="1:7" ht="21" customHeight="1" x14ac:dyDescent="0.3">
      <c r="A695" s="1" t="s">
        <v>2212</v>
      </c>
      <c r="B695" s="1" t="s">
        <v>2213</v>
      </c>
      <c r="C695" s="1" t="s">
        <v>394</v>
      </c>
      <c r="D695" s="1" t="s">
        <v>2186</v>
      </c>
      <c r="E695" s="1" t="s">
        <v>21</v>
      </c>
      <c r="F695" s="15">
        <v>73051</v>
      </c>
      <c r="G695" s="1" t="s">
        <v>145</v>
      </c>
    </row>
    <row r="696" spans="1:7" ht="21" customHeight="1" x14ac:dyDescent="0.3">
      <c r="A696" s="1" t="s">
        <v>2061</v>
      </c>
      <c r="B696" s="1" t="s">
        <v>2062</v>
      </c>
      <c r="C696" s="1" t="s">
        <v>2063</v>
      </c>
      <c r="D696" s="1" t="s">
        <v>7</v>
      </c>
      <c r="E696" s="1" t="s">
        <v>8</v>
      </c>
      <c r="F696" s="19">
        <v>47415</v>
      </c>
      <c r="G696" s="1" t="s">
        <v>2064</v>
      </c>
    </row>
    <row r="697" spans="1:7" ht="21" customHeight="1" x14ac:dyDescent="0.3">
      <c r="A697" s="1" t="s">
        <v>1023</v>
      </c>
      <c r="B697" s="1" t="s">
        <v>1024</v>
      </c>
      <c r="C697" s="1" t="s">
        <v>1025</v>
      </c>
      <c r="D697" s="1" t="s">
        <v>7</v>
      </c>
      <c r="E697" s="1" t="s">
        <v>21</v>
      </c>
      <c r="F697" s="15">
        <v>46752</v>
      </c>
      <c r="G697" s="1" t="s">
        <v>1026</v>
      </c>
    </row>
    <row r="698" spans="1:7" ht="21" customHeight="1" x14ac:dyDescent="0.3">
      <c r="A698" s="1" t="s">
        <v>1850</v>
      </c>
      <c r="B698" s="1" t="s">
        <v>1851</v>
      </c>
      <c r="C698" s="1" t="s">
        <v>1852</v>
      </c>
      <c r="D698" s="1" t="s">
        <v>7</v>
      </c>
      <c r="E698" s="1" t="s">
        <v>8</v>
      </c>
      <c r="F698" s="15">
        <v>47422</v>
      </c>
      <c r="G698" s="1" t="s">
        <v>1853</v>
      </c>
    </row>
    <row r="699" spans="1:7" ht="21" customHeight="1" x14ac:dyDescent="0.3">
      <c r="A699" s="1" t="s">
        <v>904</v>
      </c>
      <c r="B699" s="1" t="s">
        <v>298</v>
      </c>
      <c r="C699" s="1" t="s">
        <v>896</v>
      </c>
      <c r="D699" s="1" t="s">
        <v>7</v>
      </c>
      <c r="E699" s="1" t="s">
        <v>8</v>
      </c>
      <c r="F699" s="15">
        <v>46401</v>
      </c>
      <c r="G699" s="1" t="s">
        <v>905</v>
      </c>
    </row>
    <row r="700" spans="1:7" ht="21" customHeight="1" x14ac:dyDescent="0.3">
      <c r="A700" s="1" t="s">
        <v>1354</v>
      </c>
      <c r="B700" s="1" t="s">
        <v>633</v>
      </c>
      <c r="C700" s="1" t="s">
        <v>1355</v>
      </c>
      <c r="D700" s="1" t="s">
        <v>7</v>
      </c>
      <c r="E700" s="1" t="s">
        <v>8</v>
      </c>
      <c r="F700" s="15">
        <v>47030</v>
      </c>
      <c r="G700" s="1" t="s">
        <v>60</v>
      </c>
    </row>
    <row r="701" spans="1:7" ht="21" customHeight="1" x14ac:dyDescent="0.3">
      <c r="A701" s="1" t="s">
        <v>1554</v>
      </c>
      <c r="B701" s="1" t="s">
        <v>170</v>
      </c>
      <c r="C701" s="1" t="s">
        <v>1555</v>
      </c>
      <c r="D701" s="1" t="s">
        <v>7</v>
      </c>
      <c r="E701" s="1" t="s">
        <v>13</v>
      </c>
      <c r="F701" s="15">
        <v>47222</v>
      </c>
      <c r="G701" s="6" t="s">
        <v>1556</v>
      </c>
    </row>
    <row r="702" spans="1:7" ht="21" customHeight="1" x14ac:dyDescent="0.3">
      <c r="A702" s="1" t="s">
        <v>770</v>
      </c>
      <c r="B702" s="1" t="s">
        <v>771</v>
      </c>
      <c r="C702" s="1" t="s">
        <v>772</v>
      </c>
      <c r="D702" s="1" t="s">
        <v>7</v>
      </c>
      <c r="E702" s="1" t="s">
        <v>8</v>
      </c>
      <c r="F702" s="15">
        <v>46831</v>
      </c>
      <c r="G702" s="1" t="s">
        <v>60</v>
      </c>
    </row>
    <row r="703" spans="1:7" ht="21" customHeight="1" x14ac:dyDescent="0.3">
      <c r="A703" s="1" t="s">
        <v>1139</v>
      </c>
      <c r="B703" s="1" t="s">
        <v>449</v>
      </c>
      <c r="C703" s="1" t="s">
        <v>1140</v>
      </c>
      <c r="D703" s="1" t="s">
        <v>7</v>
      </c>
      <c r="E703" s="1" t="s">
        <v>8</v>
      </c>
      <c r="F703" s="15">
        <v>46845</v>
      </c>
      <c r="G703" s="1" t="s">
        <v>119</v>
      </c>
    </row>
    <row r="704" spans="1:7" ht="21" customHeight="1" x14ac:dyDescent="0.3">
      <c r="A704" s="1" t="s">
        <v>1335</v>
      </c>
      <c r="B704" s="1" t="s">
        <v>398</v>
      </c>
      <c r="C704" s="1" t="s">
        <v>6</v>
      </c>
      <c r="D704" s="1" t="s">
        <v>7</v>
      </c>
      <c r="E704" s="1" t="s">
        <v>8</v>
      </c>
      <c r="F704" s="15">
        <v>47016</v>
      </c>
      <c r="G704" s="30" t="s">
        <v>180</v>
      </c>
    </row>
    <row r="705" spans="1:7" ht="21" customHeight="1" x14ac:dyDescent="0.3">
      <c r="A705" s="1" t="s">
        <v>517</v>
      </c>
      <c r="B705" s="1" t="s">
        <v>518</v>
      </c>
      <c r="C705" s="1" t="s">
        <v>519</v>
      </c>
      <c r="D705" s="1" t="s">
        <v>7</v>
      </c>
      <c r="E705" s="1" t="s">
        <v>8</v>
      </c>
      <c r="F705" s="15">
        <v>46432</v>
      </c>
      <c r="G705" s="1" t="s">
        <v>520</v>
      </c>
    </row>
    <row r="706" spans="1:7" ht="21" customHeight="1" x14ac:dyDescent="0.3">
      <c r="A706" s="1" t="s">
        <v>1748</v>
      </c>
      <c r="B706" s="1" t="s">
        <v>886</v>
      </c>
      <c r="C706" s="1" t="s">
        <v>1749</v>
      </c>
      <c r="D706" s="1" t="s">
        <v>7</v>
      </c>
      <c r="E706" s="1" t="s">
        <v>8</v>
      </c>
      <c r="F706" s="15">
        <v>46660</v>
      </c>
      <c r="G706" s="1" t="s">
        <v>60</v>
      </c>
    </row>
    <row r="707" spans="1:7" ht="21" customHeight="1" x14ac:dyDescent="0.3">
      <c r="A707" s="1" t="s">
        <v>375</v>
      </c>
      <c r="B707" s="1" t="s">
        <v>376</v>
      </c>
      <c r="C707" s="1" t="s">
        <v>377</v>
      </c>
      <c r="D707" s="1" t="s">
        <v>7</v>
      </c>
      <c r="E707" s="1" t="s">
        <v>8</v>
      </c>
      <c r="F707" s="15">
        <v>47107</v>
      </c>
      <c r="G707" s="10" t="s">
        <v>378</v>
      </c>
    </row>
    <row r="708" spans="1:7" ht="21" customHeight="1" x14ac:dyDescent="0.3">
      <c r="A708" s="1" t="s">
        <v>919</v>
      </c>
      <c r="B708" s="1" t="s">
        <v>920</v>
      </c>
      <c r="C708" t="s">
        <v>921</v>
      </c>
      <c r="D708" s="1" t="s">
        <v>7</v>
      </c>
      <c r="E708" s="1" t="s">
        <v>8</v>
      </c>
      <c r="F708" s="15">
        <v>45948</v>
      </c>
      <c r="G708" s="1" t="s">
        <v>922</v>
      </c>
    </row>
    <row r="709" spans="1:7" ht="21" customHeight="1" x14ac:dyDescent="0.3">
      <c r="A709" s="1" t="s">
        <v>142</v>
      </c>
      <c r="B709" s="1" t="s">
        <v>143</v>
      </c>
      <c r="C709" s="1" t="s">
        <v>144</v>
      </c>
      <c r="D709" s="1" t="s">
        <v>7</v>
      </c>
      <c r="E709" s="1" t="s">
        <v>8</v>
      </c>
      <c r="F709" s="15">
        <v>46079</v>
      </c>
      <c r="G709" s="1" t="s">
        <v>145</v>
      </c>
    </row>
    <row r="710" spans="1:7" ht="21" customHeight="1" x14ac:dyDescent="0.3">
      <c r="A710" s="1" t="s">
        <v>1607</v>
      </c>
      <c r="B710" s="1" t="s">
        <v>1608</v>
      </c>
      <c r="C710" s="1" t="s">
        <v>1609</v>
      </c>
      <c r="D710" s="1" t="s">
        <v>7</v>
      </c>
      <c r="E710" s="1" t="s">
        <v>8</v>
      </c>
      <c r="F710" s="15">
        <v>47299</v>
      </c>
      <c r="G710" s="1" t="s">
        <v>1610</v>
      </c>
    </row>
    <row r="711" spans="1:7" ht="21" customHeight="1" x14ac:dyDescent="0.3">
      <c r="A711" s="1" t="s">
        <v>1128</v>
      </c>
      <c r="B711" s="1" t="s">
        <v>1129</v>
      </c>
      <c r="C711" s="1" t="s">
        <v>352</v>
      </c>
      <c r="D711" s="1" t="s">
        <v>7</v>
      </c>
      <c r="E711" s="1" t="s">
        <v>8</v>
      </c>
      <c r="F711" s="15">
        <v>46842</v>
      </c>
      <c r="G711" s="1" t="s">
        <v>200</v>
      </c>
    </row>
    <row r="712" spans="1:7" ht="21" customHeight="1" x14ac:dyDescent="0.3">
      <c r="A712" s="4" t="s">
        <v>1242</v>
      </c>
      <c r="B712" s="1" t="s">
        <v>1243</v>
      </c>
      <c r="C712" s="1" t="s">
        <v>262</v>
      </c>
      <c r="D712" s="1" t="s">
        <v>7</v>
      </c>
      <c r="E712" s="1" t="s">
        <v>8</v>
      </c>
      <c r="F712" s="15">
        <v>46953</v>
      </c>
      <c r="G712" s="1" t="s">
        <v>1244</v>
      </c>
    </row>
    <row r="713" spans="1:7" ht="21" customHeight="1" x14ac:dyDescent="0.3">
      <c r="A713" s="1" t="s">
        <v>477</v>
      </c>
      <c r="B713" s="1" t="s">
        <v>478</v>
      </c>
      <c r="C713" s="1" t="s">
        <v>479</v>
      </c>
      <c r="D713" s="1" t="s">
        <v>7</v>
      </c>
      <c r="E713" s="4" t="s">
        <v>13</v>
      </c>
      <c r="F713" s="15">
        <v>46401</v>
      </c>
      <c r="G713" s="1" t="s">
        <v>153</v>
      </c>
    </row>
    <row r="714" spans="1:7" ht="21" customHeight="1" x14ac:dyDescent="0.3">
      <c r="A714" s="1" t="s">
        <v>1136</v>
      </c>
      <c r="B714" s="1" t="s">
        <v>1137</v>
      </c>
      <c r="C714" s="1" t="s">
        <v>166</v>
      </c>
      <c r="D714" s="1" t="s">
        <v>7</v>
      </c>
      <c r="E714" s="1" t="s">
        <v>8</v>
      </c>
      <c r="F714" s="15">
        <v>46843</v>
      </c>
      <c r="G714" s="1" t="s">
        <v>1138</v>
      </c>
    </row>
    <row r="715" spans="1:7" ht="21" customHeight="1" x14ac:dyDescent="0.3">
      <c r="A715" s="1" t="s">
        <v>120</v>
      </c>
      <c r="B715" s="1" t="s">
        <v>121</v>
      </c>
      <c r="C715" s="1" t="s">
        <v>122</v>
      </c>
      <c r="D715" s="1" t="s">
        <v>7</v>
      </c>
      <c r="E715" s="1" t="s">
        <v>21</v>
      </c>
      <c r="F715" s="15">
        <v>46078</v>
      </c>
      <c r="G715" s="1" t="s">
        <v>123</v>
      </c>
    </row>
    <row r="716" spans="1:7" ht="21" customHeight="1" x14ac:dyDescent="0.3">
      <c r="A716" s="1" t="s">
        <v>1785</v>
      </c>
      <c r="B716" s="1" t="s">
        <v>1786</v>
      </c>
      <c r="C716" s="1" t="s">
        <v>192</v>
      </c>
      <c r="D716" s="1" t="s">
        <v>7</v>
      </c>
      <c r="E716" s="1" t="s">
        <v>8</v>
      </c>
      <c r="F716" s="15">
        <v>47380</v>
      </c>
      <c r="G716" s="1" t="s">
        <v>60</v>
      </c>
    </row>
    <row r="717" spans="1:7" ht="21" customHeight="1" x14ac:dyDescent="0.3">
      <c r="A717" s="1" t="s">
        <v>617</v>
      </c>
      <c r="B717" s="1" t="s">
        <v>618</v>
      </c>
      <c r="C717" s="1" t="s">
        <v>619</v>
      </c>
      <c r="D717" s="1" t="s">
        <v>7</v>
      </c>
      <c r="E717" s="1" t="s">
        <v>21</v>
      </c>
      <c r="F717" s="15">
        <v>46491</v>
      </c>
      <c r="G717" s="1" t="s">
        <v>620</v>
      </c>
    </row>
    <row r="718" spans="1:7" ht="21" customHeight="1" x14ac:dyDescent="0.3">
      <c r="A718" s="1" t="s">
        <v>572</v>
      </c>
      <c r="B718" s="1" t="s">
        <v>573</v>
      </c>
      <c r="C718" s="1" t="s">
        <v>574</v>
      </c>
      <c r="D718" s="1" t="s">
        <v>7</v>
      </c>
      <c r="E718" s="1" t="s">
        <v>8</v>
      </c>
      <c r="F718" s="15">
        <v>46443</v>
      </c>
      <c r="G718" s="1" t="s">
        <v>14</v>
      </c>
    </row>
    <row r="719" spans="1:7" ht="21" customHeight="1" x14ac:dyDescent="0.3">
      <c r="A719" s="1" t="s">
        <v>572</v>
      </c>
      <c r="B719" s="1" t="s">
        <v>1812</v>
      </c>
      <c r="C719" s="1" t="s">
        <v>1813</v>
      </c>
      <c r="D719" s="1" t="s">
        <v>7</v>
      </c>
      <c r="E719" s="1" t="s">
        <v>8</v>
      </c>
      <c r="F719" s="15">
        <v>47405</v>
      </c>
      <c r="G719" s="1" t="s">
        <v>1814</v>
      </c>
    </row>
    <row r="720" spans="1:7" ht="21" customHeight="1" x14ac:dyDescent="0.3">
      <c r="A720" s="1" t="s">
        <v>889</v>
      </c>
      <c r="B720" s="1" t="s">
        <v>449</v>
      </c>
      <c r="C720" s="1" t="s">
        <v>6</v>
      </c>
      <c r="D720" s="1" t="s">
        <v>7</v>
      </c>
      <c r="E720" s="1" t="s">
        <v>13</v>
      </c>
      <c r="F720" s="15">
        <v>46710</v>
      </c>
      <c r="G720" s="1" t="s">
        <v>890</v>
      </c>
    </row>
    <row r="721" spans="1:7" ht="21" customHeight="1" x14ac:dyDescent="0.3">
      <c r="A721" s="1" t="s">
        <v>1956</v>
      </c>
      <c r="B721" s="1" t="s">
        <v>1476</v>
      </c>
      <c r="C721" s="1" t="s">
        <v>192</v>
      </c>
      <c r="D721" s="1" t="s">
        <v>7</v>
      </c>
      <c r="E721" s="1" t="s">
        <v>8</v>
      </c>
      <c r="F721" s="19">
        <v>47482</v>
      </c>
      <c r="G721" s="1" t="s">
        <v>1957</v>
      </c>
    </row>
    <row r="722" spans="1:7" ht="21" customHeight="1" x14ac:dyDescent="0.3">
      <c r="A722" s="1" t="s">
        <v>1549</v>
      </c>
      <c r="B722" s="1" t="s">
        <v>1550</v>
      </c>
      <c r="C722" s="1" t="s">
        <v>1551</v>
      </c>
      <c r="D722" s="1" t="s">
        <v>7</v>
      </c>
      <c r="E722" s="1" t="s">
        <v>8</v>
      </c>
      <c r="F722" s="15">
        <v>47207</v>
      </c>
      <c r="G722" s="1" t="s">
        <v>60</v>
      </c>
    </row>
    <row r="723" spans="1:7" ht="21" customHeight="1" x14ac:dyDescent="0.3">
      <c r="A723" s="1" t="s">
        <v>1904</v>
      </c>
      <c r="B723" s="1" t="s">
        <v>1905</v>
      </c>
      <c r="C723" s="1" t="s">
        <v>1906</v>
      </c>
      <c r="D723" s="1" t="s">
        <v>7</v>
      </c>
      <c r="E723" s="1" t="s">
        <v>8</v>
      </c>
      <c r="F723" s="19">
        <v>47431</v>
      </c>
      <c r="G723" s="1" t="s">
        <v>1907</v>
      </c>
    </row>
    <row r="724" spans="1:7" ht="21" customHeight="1" x14ac:dyDescent="0.3">
      <c r="A724" s="1" t="s">
        <v>858</v>
      </c>
      <c r="B724" s="1" t="s">
        <v>859</v>
      </c>
      <c r="C724" s="1" t="s">
        <v>348</v>
      </c>
      <c r="D724" s="1" t="s">
        <v>7</v>
      </c>
      <c r="E724" s="1" t="s">
        <v>8</v>
      </c>
      <c r="F724" s="15">
        <v>46674</v>
      </c>
      <c r="G724" s="1" t="s">
        <v>60</v>
      </c>
    </row>
    <row r="725" spans="1:7" ht="21" customHeight="1" x14ac:dyDescent="0.3">
      <c r="A725" s="1" t="s">
        <v>1295</v>
      </c>
      <c r="B725" s="1" t="s">
        <v>1296</v>
      </c>
      <c r="C725" s="1" t="s">
        <v>1297</v>
      </c>
      <c r="D725" s="1" t="s">
        <v>7</v>
      </c>
      <c r="E725" s="1" t="s">
        <v>8</v>
      </c>
      <c r="F725" s="15">
        <v>46990</v>
      </c>
      <c r="G725" s="1" t="s">
        <v>637</v>
      </c>
    </row>
    <row r="726" spans="1:7" ht="21" customHeight="1" x14ac:dyDescent="0.3">
      <c r="A726" s="1" t="s">
        <v>1998</v>
      </c>
      <c r="B726" s="1" t="s">
        <v>633</v>
      </c>
      <c r="C726" s="1" t="s">
        <v>809</v>
      </c>
      <c r="D726" s="1" t="s">
        <v>7</v>
      </c>
      <c r="E726" s="1" t="s">
        <v>8</v>
      </c>
      <c r="F726" s="15">
        <v>47514</v>
      </c>
      <c r="G726" s="1" t="s">
        <v>1999</v>
      </c>
    </row>
    <row r="727" spans="1:7" ht="21" customHeight="1" x14ac:dyDescent="0.3">
      <c r="A727" s="1" t="s">
        <v>1076</v>
      </c>
      <c r="B727" s="1" t="s">
        <v>1077</v>
      </c>
      <c r="C727" s="1" t="s">
        <v>78</v>
      </c>
      <c r="D727" s="1" t="s">
        <v>7</v>
      </c>
      <c r="E727" s="1" t="s">
        <v>8</v>
      </c>
      <c r="F727" s="15">
        <v>46792</v>
      </c>
      <c r="G727" s="1" t="s">
        <v>1078</v>
      </c>
    </row>
    <row r="728" spans="1:7" ht="21" customHeight="1" x14ac:dyDescent="0.3">
      <c r="A728" s="1" t="s">
        <v>1161</v>
      </c>
      <c r="B728" s="1" t="s">
        <v>1162</v>
      </c>
      <c r="C728" s="1" t="s">
        <v>352</v>
      </c>
      <c r="D728" s="1" t="s">
        <v>7</v>
      </c>
      <c r="E728" s="1" t="s">
        <v>8</v>
      </c>
      <c r="F728" s="15">
        <v>46873</v>
      </c>
      <c r="G728" s="1" t="s">
        <v>200</v>
      </c>
    </row>
    <row r="729" spans="1:7" ht="21" customHeight="1" x14ac:dyDescent="0.3">
      <c r="A729" s="1" t="s">
        <v>2177</v>
      </c>
      <c r="B729" s="1" t="s">
        <v>2178</v>
      </c>
      <c r="C729" s="1" t="s">
        <v>809</v>
      </c>
      <c r="D729" s="1" t="s">
        <v>7</v>
      </c>
      <c r="E729" s="1" t="s">
        <v>8</v>
      </c>
      <c r="F729" s="15"/>
      <c r="G729" s="1" t="s">
        <v>2179</v>
      </c>
    </row>
    <row r="730" spans="1:7" ht="21" customHeight="1" x14ac:dyDescent="0.3">
      <c r="A730" s="1" t="s">
        <v>1207</v>
      </c>
      <c r="B730" s="1" t="s">
        <v>1057</v>
      </c>
      <c r="C730" s="1" t="s">
        <v>81</v>
      </c>
      <c r="D730" s="1" t="s">
        <v>7</v>
      </c>
      <c r="E730" s="1" t="s">
        <v>21</v>
      </c>
      <c r="F730" s="15">
        <v>46934</v>
      </c>
    </row>
    <row r="731" spans="1:7" ht="21" customHeight="1" x14ac:dyDescent="0.3">
      <c r="A731" s="1" t="s">
        <v>1338</v>
      </c>
      <c r="B731" s="1" t="s">
        <v>1339</v>
      </c>
      <c r="C731" s="1" t="s">
        <v>1340</v>
      </c>
      <c r="D731" s="1" t="s">
        <v>7</v>
      </c>
      <c r="E731" s="1" t="s">
        <v>13</v>
      </c>
      <c r="F731" s="15">
        <v>47026</v>
      </c>
      <c r="G731" s="1" t="s">
        <v>350</v>
      </c>
    </row>
    <row r="732" spans="1:7" ht="21" customHeight="1" x14ac:dyDescent="0.3">
      <c r="A732" s="1" t="s">
        <v>1869</v>
      </c>
      <c r="B732" s="1" t="s">
        <v>1870</v>
      </c>
      <c r="C732" s="1" t="s">
        <v>1871</v>
      </c>
      <c r="D732" s="1" t="s">
        <v>7</v>
      </c>
      <c r="E732" s="1" t="s">
        <v>8</v>
      </c>
      <c r="F732" s="15">
        <v>47422</v>
      </c>
      <c r="G732" s="1" t="s">
        <v>1872</v>
      </c>
    </row>
    <row r="733" spans="1:7" ht="21" customHeight="1" x14ac:dyDescent="0.3">
      <c r="A733" s="1" t="s">
        <v>499</v>
      </c>
      <c r="B733" s="1" t="s">
        <v>1396</v>
      </c>
      <c r="C733" s="1" t="s">
        <v>1394</v>
      </c>
      <c r="D733" s="1" t="s">
        <v>7</v>
      </c>
      <c r="E733" s="1" t="s">
        <v>8</v>
      </c>
      <c r="F733" s="15">
        <v>46190</v>
      </c>
      <c r="G733" s="1" t="s">
        <v>14</v>
      </c>
    </row>
    <row r="734" spans="1:7" ht="21" customHeight="1" x14ac:dyDescent="0.3">
      <c r="A734" s="1" t="s">
        <v>130</v>
      </c>
      <c r="B734" s="1" t="s">
        <v>131</v>
      </c>
      <c r="C734" s="1" t="s">
        <v>115</v>
      </c>
      <c r="D734" s="1" t="s">
        <v>7</v>
      </c>
      <c r="E734" s="1" t="s">
        <v>21</v>
      </c>
      <c r="F734" s="15">
        <v>46679</v>
      </c>
      <c r="G734" s="1" t="s">
        <v>132</v>
      </c>
    </row>
    <row r="735" spans="1:7" ht="21" customHeight="1" x14ac:dyDescent="0.3">
      <c r="A735" s="1" t="s">
        <v>130</v>
      </c>
      <c r="B735" s="1" t="s">
        <v>2008</v>
      </c>
      <c r="C735" s="1" t="s">
        <v>2009</v>
      </c>
      <c r="D735" s="1" t="s">
        <v>7</v>
      </c>
      <c r="E735" s="1" t="s">
        <v>8</v>
      </c>
      <c r="F735" s="15">
        <v>46766</v>
      </c>
      <c r="G735" s="1" t="s">
        <v>2010</v>
      </c>
    </row>
    <row r="736" spans="1:7" ht="21" customHeight="1" x14ac:dyDescent="0.3">
      <c r="A736" s="4" t="s">
        <v>1019</v>
      </c>
      <c r="B736" s="1" t="s">
        <v>1020</v>
      </c>
      <c r="C736" s="1" t="s">
        <v>1021</v>
      </c>
      <c r="D736" s="1" t="s">
        <v>7</v>
      </c>
      <c r="E736" s="1" t="s">
        <v>42</v>
      </c>
      <c r="F736" s="15">
        <v>46752</v>
      </c>
      <c r="G736" s="1" t="s">
        <v>1022</v>
      </c>
    </row>
    <row r="737" spans="1:7" ht="21" customHeight="1" x14ac:dyDescent="0.3">
      <c r="A737" s="1" t="s">
        <v>50</v>
      </c>
      <c r="B737" s="1" t="s">
        <v>51</v>
      </c>
      <c r="C737" s="1" t="s">
        <v>52</v>
      </c>
      <c r="D737" s="1" t="s">
        <v>7</v>
      </c>
      <c r="E737" s="1" t="s">
        <v>8</v>
      </c>
      <c r="F737" s="15">
        <v>45945</v>
      </c>
    </row>
    <row r="738" spans="1:7" ht="21" customHeight="1" x14ac:dyDescent="0.3">
      <c r="A738" s="1" t="s">
        <v>278</v>
      </c>
      <c r="B738" s="1" t="s">
        <v>110</v>
      </c>
      <c r="C738" s="1" t="s">
        <v>137</v>
      </c>
      <c r="D738" s="1" t="s">
        <v>7</v>
      </c>
      <c r="E738" s="1" t="s">
        <v>8</v>
      </c>
      <c r="F738" s="15">
        <v>46242</v>
      </c>
      <c r="G738" s="1" t="s">
        <v>279</v>
      </c>
    </row>
    <row r="739" spans="1:7" ht="21" customHeight="1" x14ac:dyDescent="0.3">
      <c r="A739" s="1" t="s">
        <v>278</v>
      </c>
      <c r="B739" s="1" t="s">
        <v>314</v>
      </c>
      <c r="C739" s="1" t="s">
        <v>199</v>
      </c>
      <c r="D739" s="1" t="s">
        <v>7</v>
      </c>
      <c r="E739" s="1" t="s">
        <v>21</v>
      </c>
      <c r="F739" s="15">
        <v>46281</v>
      </c>
      <c r="G739" s="1" t="s">
        <v>315</v>
      </c>
    </row>
    <row r="740" spans="1:7" ht="21" customHeight="1" x14ac:dyDescent="0.3">
      <c r="A740" s="1" t="s">
        <v>135</v>
      </c>
      <c r="B740" s="1" t="s">
        <v>136</v>
      </c>
      <c r="C740" s="1" t="s">
        <v>137</v>
      </c>
      <c r="D740" s="1" t="s">
        <v>7</v>
      </c>
      <c r="E740" s="1" t="s">
        <v>8</v>
      </c>
      <c r="F740" s="15">
        <v>46078</v>
      </c>
      <c r="G740" s="1" t="s">
        <v>14</v>
      </c>
    </row>
    <row r="741" spans="1:7" ht="21" customHeight="1" x14ac:dyDescent="0.3">
      <c r="A741" s="1" t="s">
        <v>1833</v>
      </c>
      <c r="B741" s="1" t="s">
        <v>73</v>
      </c>
      <c r="C741" s="1" t="s">
        <v>166</v>
      </c>
      <c r="D741" s="1" t="s">
        <v>7</v>
      </c>
      <c r="E741" s="1" t="s">
        <v>8</v>
      </c>
      <c r="F741" s="15">
        <v>47422</v>
      </c>
      <c r="G741" s="1" t="s">
        <v>26</v>
      </c>
    </row>
    <row r="742" spans="1:7" ht="21" customHeight="1" x14ac:dyDescent="0.3">
      <c r="A742" s="1" t="s">
        <v>1043</v>
      </c>
      <c r="B742" s="1" t="s">
        <v>1044</v>
      </c>
      <c r="C742" s="1" t="s">
        <v>137</v>
      </c>
      <c r="D742" s="1" t="s">
        <v>7</v>
      </c>
      <c r="E742" s="1" t="s">
        <v>8</v>
      </c>
      <c r="F742" s="15">
        <v>46774</v>
      </c>
      <c r="G742" s="1" t="s">
        <v>1045</v>
      </c>
    </row>
    <row r="743" spans="1:7" ht="21" customHeight="1" x14ac:dyDescent="0.3">
      <c r="A743" s="1" t="s">
        <v>1336</v>
      </c>
      <c r="B743" s="1" t="s">
        <v>1337</v>
      </c>
      <c r="C743" s="1" t="s">
        <v>199</v>
      </c>
      <c r="D743" s="1" t="s">
        <v>7</v>
      </c>
      <c r="E743" s="1" t="s">
        <v>8</v>
      </c>
      <c r="F743" s="15">
        <v>47016</v>
      </c>
      <c r="G743" s="1" t="s">
        <v>350</v>
      </c>
    </row>
    <row r="744" spans="1:7" ht="21" customHeight="1" x14ac:dyDescent="0.3">
      <c r="A744" s="1" t="s">
        <v>1560</v>
      </c>
      <c r="B744" s="1" t="s">
        <v>1561</v>
      </c>
      <c r="C744" s="1" t="s">
        <v>1562</v>
      </c>
      <c r="D744" s="1" t="s">
        <v>7</v>
      </c>
      <c r="E744" s="1" t="s">
        <v>8</v>
      </c>
      <c r="F744" s="15">
        <v>47148</v>
      </c>
      <c r="G744" s="30" t="s">
        <v>1563</v>
      </c>
    </row>
    <row r="745" spans="1:7" ht="21" customHeight="1" x14ac:dyDescent="0.3">
      <c r="A745" s="1" t="s">
        <v>1260</v>
      </c>
      <c r="B745" s="1" t="s">
        <v>1261</v>
      </c>
      <c r="C745" s="1" t="s">
        <v>1262</v>
      </c>
      <c r="D745" s="1" t="s">
        <v>7</v>
      </c>
      <c r="E745" s="1" t="s">
        <v>8</v>
      </c>
      <c r="F745" s="15">
        <v>46953</v>
      </c>
      <c r="G745" s="1" t="s">
        <v>1263</v>
      </c>
    </row>
    <row r="746" spans="1:7" ht="21" customHeight="1" x14ac:dyDescent="0.3">
      <c r="A746" s="1" t="s">
        <v>1180</v>
      </c>
      <c r="B746" s="1" t="s">
        <v>1181</v>
      </c>
      <c r="C746" s="1" t="s">
        <v>184</v>
      </c>
      <c r="D746" s="1" t="s">
        <v>7</v>
      </c>
      <c r="E746" s="1" t="s">
        <v>8</v>
      </c>
      <c r="F746" s="15">
        <v>46892</v>
      </c>
      <c r="G746" s="1" t="s">
        <v>60</v>
      </c>
    </row>
    <row r="747" spans="1:7" ht="21" customHeight="1" x14ac:dyDescent="0.3">
      <c r="A747" s="1" t="s">
        <v>1180</v>
      </c>
      <c r="B747" s="1" t="s">
        <v>344</v>
      </c>
      <c r="C747" s="1" t="s">
        <v>1542</v>
      </c>
      <c r="D747" s="1" t="s">
        <v>7</v>
      </c>
      <c r="E747" s="1" t="s">
        <v>8</v>
      </c>
      <c r="F747" s="15">
        <v>47191</v>
      </c>
      <c r="G747" s="1" t="s">
        <v>1543</v>
      </c>
    </row>
    <row r="748" spans="1:7" ht="21" customHeight="1" x14ac:dyDescent="0.3">
      <c r="A748" s="1" t="s">
        <v>1180</v>
      </c>
      <c r="B748" s="1" t="s">
        <v>1569</v>
      </c>
      <c r="C748" s="1" t="s">
        <v>1570</v>
      </c>
      <c r="D748" s="1" t="s">
        <v>7</v>
      </c>
      <c r="E748" s="1" t="s">
        <v>8</v>
      </c>
      <c r="F748" s="15">
        <v>47242</v>
      </c>
      <c r="G748" s="1" t="s">
        <v>1571</v>
      </c>
    </row>
    <row r="749" spans="1:7" ht="21" customHeight="1" x14ac:dyDescent="0.3">
      <c r="A749" s="1" t="s">
        <v>2065</v>
      </c>
      <c r="B749" s="1" t="s">
        <v>938</v>
      </c>
      <c r="C749" s="1" t="s">
        <v>2037</v>
      </c>
      <c r="D749" s="1" t="s">
        <v>7</v>
      </c>
      <c r="E749" s="1" t="s">
        <v>8</v>
      </c>
      <c r="F749" s="15">
        <v>47542</v>
      </c>
      <c r="G749" s="1" t="s">
        <v>2066</v>
      </c>
    </row>
    <row r="750" spans="1:7" ht="21" customHeight="1" x14ac:dyDescent="0.3">
      <c r="A750" s="1" t="s">
        <v>1245</v>
      </c>
      <c r="B750" s="1" t="s">
        <v>1246</v>
      </c>
      <c r="C750" s="1" t="s">
        <v>199</v>
      </c>
      <c r="D750" s="1" t="s">
        <v>7</v>
      </c>
      <c r="E750" s="1" t="s">
        <v>8</v>
      </c>
      <c r="F750" s="15">
        <v>46953</v>
      </c>
      <c r="G750" s="1" t="s">
        <v>1247</v>
      </c>
    </row>
    <row r="751" spans="1:7" ht="21" customHeight="1" x14ac:dyDescent="0.3">
      <c r="A751" s="1" t="s">
        <v>534</v>
      </c>
      <c r="B751" s="1" t="s">
        <v>535</v>
      </c>
      <c r="C751" s="1" t="s">
        <v>184</v>
      </c>
      <c r="D751" s="1" t="s">
        <v>7</v>
      </c>
      <c r="E751" s="1" t="s">
        <v>8</v>
      </c>
      <c r="F751" s="15">
        <v>46432</v>
      </c>
      <c r="G751" s="1" t="s">
        <v>14</v>
      </c>
    </row>
    <row r="752" spans="1:7" ht="21" customHeight="1" x14ac:dyDescent="0.3">
      <c r="A752" s="1" t="s">
        <v>1666</v>
      </c>
      <c r="B752" s="1" t="s">
        <v>1667</v>
      </c>
      <c r="C752" s="1" t="s">
        <v>1668</v>
      </c>
      <c r="D752" s="1" t="s">
        <v>7</v>
      </c>
      <c r="E752" s="1" t="s">
        <v>8</v>
      </c>
      <c r="F752" s="15">
        <v>47330</v>
      </c>
      <c r="G752" s="1" t="s">
        <v>26</v>
      </c>
    </row>
    <row r="753" spans="1:7" ht="21" customHeight="1" x14ac:dyDescent="0.3">
      <c r="A753" s="1" t="s">
        <v>1735</v>
      </c>
      <c r="B753" s="1" t="s">
        <v>32</v>
      </c>
      <c r="C753" s="1" t="s">
        <v>1736</v>
      </c>
      <c r="D753" s="1" t="s">
        <v>7</v>
      </c>
      <c r="E753" s="1" t="s">
        <v>8</v>
      </c>
      <c r="F753" s="15">
        <v>47365</v>
      </c>
      <c r="G753" s="1" t="s">
        <v>1737</v>
      </c>
    </row>
    <row r="754" spans="1:7" ht="21" customHeight="1" x14ac:dyDescent="0.3">
      <c r="A754" s="1" t="s">
        <v>1377</v>
      </c>
      <c r="B754" s="1" t="s">
        <v>1378</v>
      </c>
      <c r="C754" s="1" t="s">
        <v>81</v>
      </c>
      <c r="D754" s="1" t="s">
        <v>7</v>
      </c>
      <c r="E754" s="1" t="s">
        <v>8</v>
      </c>
      <c r="F754" s="15">
        <v>47046</v>
      </c>
      <c r="G754" s="1" t="s">
        <v>1379</v>
      </c>
    </row>
    <row r="755" spans="1:7" ht="21" customHeight="1" x14ac:dyDescent="0.3">
      <c r="A755" s="1" t="s">
        <v>1583</v>
      </c>
      <c r="B755" s="1" t="s">
        <v>1584</v>
      </c>
      <c r="C755" s="1" t="s">
        <v>1574</v>
      </c>
      <c r="D755" s="1" t="s">
        <v>7</v>
      </c>
      <c r="E755" s="1" t="s">
        <v>8</v>
      </c>
      <c r="F755" s="15">
        <v>46659</v>
      </c>
      <c r="G755" s="1" t="s">
        <v>1585</v>
      </c>
    </row>
    <row r="756" spans="1:7" ht="21" customHeight="1" x14ac:dyDescent="0.3">
      <c r="A756" s="1" t="s">
        <v>351</v>
      </c>
      <c r="B756" s="1" t="s">
        <v>321</v>
      </c>
      <c r="C756" s="1" t="s">
        <v>352</v>
      </c>
      <c r="D756" s="1" t="s">
        <v>7</v>
      </c>
      <c r="E756" s="1" t="s">
        <v>8</v>
      </c>
      <c r="F756" s="15">
        <v>46307</v>
      </c>
      <c r="G756" s="1" t="s">
        <v>200</v>
      </c>
    </row>
    <row r="757" spans="1:7" ht="21" customHeight="1" x14ac:dyDescent="0.3">
      <c r="A757" s="1" t="s">
        <v>1304</v>
      </c>
      <c r="B757" s="1" t="s">
        <v>1305</v>
      </c>
      <c r="C757" s="1" t="s">
        <v>259</v>
      </c>
      <c r="D757" s="1" t="s">
        <v>7</v>
      </c>
      <c r="E757" s="1" t="s">
        <v>8</v>
      </c>
      <c r="F757" s="15">
        <v>46990</v>
      </c>
      <c r="G757" s="1" t="s">
        <v>1306</v>
      </c>
    </row>
    <row r="758" spans="1:7" ht="21" customHeight="1" x14ac:dyDescent="0.3">
      <c r="A758" s="1" t="s">
        <v>894</v>
      </c>
      <c r="B758" s="1" t="s">
        <v>895</v>
      </c>
      <c r="C758" s="1" t="s">
        <v>896</v>
      </c>
      <c r="D758" s="1" t="s">
        <v>7</v>
      </c>
      <c r="E758" s="1" t="s">
        <v>8</v>
      </c>
      <c r="F758" s="15">
        <v>46370</v>
      </c>
      <c r="G758" s="1" t="s">
        <v>897</v>
      </c>
    </row>
    <row r="759" spans="1:7" ht="21" customHeight="1" x14ac:dyDescent="0.3">
      <c r="A759" s="1" t="s">
        <v>485</v>
      </c>
      <c r="B759" s="1" t="s">
        <v>486</v>
      </c>
      <c r="C759" s="30" t="s">
        <v>487</v>
      </c>
      <c r="D759" s="1" t="s">
        <v>7</v>
      </c>
      <c r="E759" s="1" t="s">
        <v>8</v>
      </c>
      <c r="F759" s="15">
        <v>46401</v>
      </c>
      <c r="G759" s="1" t="s">
        <v>488</v>
      </c>
    </row>
    <row r="760" spans="1:7" ht="21" customHeight="1" x14ac:dyDescent="0.3">
      <c r="A760" s="1" t="s">
        <v>1126</v>
      </c>
      <c r="B760" s="1" t="s">
        <v>1127</v>
      </c>
      <c r="C760" s="1" t="s">
        <v>352</v>
      </c>
      <c r="D760" s="1" t="s">
        <v>7</v>
      </c>
      <c r="E760" s="1" t="s">
        <v>8</v>
      </c>
      <c r="F760" s="15">
        <v>46842</v>
      </c>
      <c r="G760" s="1" t="s">
        <v>200</v>
      </c>
    </row>
    <row r="761" spans="1:7" ht="21" customHeight="1" x14ac:dyDescent="0.3">
      <c r="A761" s="1" t="s">
        <v>436</v>
      </c>
      <c r="B761" s="1" t="s">
        <v>437</v>
      </c>
      <c r="C761" s="1" t="s">
        <v>187</v>
      </c>
      <c r="D761" s="1" t="s">
        <v>7</v>
      </c>
      <c r="E761" s="1" t="s">
        <v>8</v>
      </c>
      <c r="F761" s="15">
        <v>47310</v>
      </c>
      <c r="G761" s="1" t="s">
        <v>438</v>
      </c>
    </row>
    <row r="762" spans="1:7" ht="21" customHeight="1" x14ac:dyDescent="0.3">
      <c r="A762" s="1" t="s">
        <v>2030</v>
      </c>
      <c r="B762" s="1" t="s">
        <v>361</v>
      </c>
      <c r="C762" s="1" t="s">
        <v>634</v>
      </c>
      <c r="D762" s="1" t="s">
        <v>7</v>
      </c>
      <c r="E762" s="1" t="s">
        <v>8</v>
      </c>
      <c r="F762" s="15">
        <v>47514</v>
      </c>
      <c r="G762" s="1" t="s">
        <v>2031</v>
      </c>
    </row>
    <row r="763" spans="1:7" ht="21" customHeight="1" x14ac:dyDescent="0.3">
      <c r="A763" s="1" t="s">
        <v>1476</v>
      </c>
      <c r="B763" s="1" t="s">
        <v>1477</v>
      </c>
      <c r="C763" s="1" t="s">
        <v>371</v>
      </c>
      <c r="D763" s="1" t="s">
        <v>7</v>
      </c>
      <c r="E763" s="1" t="s">
        <v>8</v>
      </c>
      <c r="F763" s="15">
        <v>47542</v>
      </c>
      <c r="G763" s="1" t="s">
        <v>1478</v>
      </c>
    </row>
    <row r="764" spans="1:7" ht="21" customHeight="1" x14ac:dyDescent="0.3">
      <c r="A764" s="1" t="s">
        <v>1873</v>
      </c>
      <c r="B764" s="1" t="s">
        <v>1874</v>
      </c>
      <c r="C764" s="1" t="s">
        <v>615</v>
      </c>
      <c r="D764" s="1" t="s">
        <v>7</v>
      </c>
      <c r="E764" s="1" t="s">
        <v>8</v>
      </c>
      <c r="F764" s="19">
        <v>47422</v>
      </c>
      <c r="G764" s="1" t="s">
        <v>1875</v>
      </c>
    </row>
    <row r="765" spans="1:7" ht="21" customHeight="1" x14ac:dyDescent="0.3">
      <c r="A765" s="1" t="s">
        <v>1815</v>
      </c>
      <c r="B765" s="1" t="s">
        <v>882</v>
      </c>
      <c r="C765" s="1" t="s">
        <v>1816</v>
      </c>
      <c r="D765" s="1" t="s">
        <v>7</v>
      </c>
      <c r="E765" s="1" t="s">
        <v>8</v>
      </c>
      <c r="F765" s="15">
        <v>47405</v>
      </c>
      <c r="G765" s="1" t="s">
        <v>1817</v>
      </c>
    </row>
    <row r="766" spans="1:7" ht="21" customHeight="1" x14ac:dyDescent="0.3">
      <c r="A766" s="1" t="s">
        <v>782</v>
      </c>
      <c r="B766" s="1" t="s">
        <v>783</v>
      </c>
      <c r="C766" s="1" t="s">
        <v>784</v>
      </c>
      <c r="D766" s="1" t="s">
        <v>7</v>
      </c>
      <c r="E766" s="1" t="s">
        <v>8</v>
      </c>
      <c r="F766" s="15">
        <v>46659</v>
      </c>
      <c r="G766" s="1" t="s">
        <v>60</v>
      </c>
    </row>
    <row r="767" spans="1:7" ht="21" customHeight="1" x14ac:dyDescent="0.3">
      <c r="A767" s="1" t="s">
        <v>536</v>
      </c>
      <c r="B767" s="1" t="s">
        <v>537</v>
      </c>
      <c r="C767" s="1" t="s">
        <v>184</v>
      </c>
      <c r="D767" s="1" t="s">
        <v>7</v>
      </c>
      <c r="E767" s="1" t="s">
        <v>8</v>
      </c>
      <c r="F767" s="15">
        <v>46432</v>
      </c>
      <c r="G767" s="1" t="s">
        <v>538</v>
      </c>
    </row>
    <row r="768" spans="1:7" ht="21" customHeight="1" x14ac:dyDescent="0.3">
      <c r="A768" s="1" t="s">
        <v>464</v>
      </c>
      <c r="B768" s="1" t="s">
        <v>465</v>
      </c>
      <c r="C768" s="1" t="s">
        <v>359</v>
      </c>
      <c r="D768" s="1" t="s">
        <v>7</v>
      </c>
      <c r="E768" s="1" t="s">
        <v>8</v>
      </c>
      <c r="F768" s="15">
        <v>46370</v>
      </c>
      <c r="G768" s="1" t="s">
        <v>119</v>
      </c>
    </row>
    <row r="769" spans="1:7" ht="21" customHeight="1" x14ac:dyDescent="0.3">
      <c r="A769" s="1" t="s">
        <v>491</v>
      </c>
      <c r="B769" s="1" t="s">
        <v>492</v>
      </c>
      <c r="C769" s="30" t="s">
        <v>95</v>
      </c>
      <c r="D769" s="1" t="s">
        <v>7</v>
      </c>
      <c r="E769" s="1" t="s">
        <v>8</v>
      </c>
      <c r="F769" s="15">
        <v>46401</v>
      </c>
      <c r="G769" s="1" t="s">
        <v>493</v>
      </c>
    </row>
    <row r="770" spans="1:7" ht="21" customHeight="1" x14ac:dyDescent="0.3">
      <c r="A770" s="1" t="s">
        <v>1535</v>
      </c>
      <c r="B770" s="1" t="s">
        <v>1536</v>
      </c>
      <c r="C770" s="1" t="s">
        <v>1537</v>
      </c>
      <c r="D770" s="1" t="s">
        <v>7</v>
      </c>
      <c r="E770" s="1" t="s">
        <v>8</v>
      </c>
      <c r="F770" s="15">
        <v>47177</v>
      </c>
      <c r="G770" s="1" t="s">
        <v>1538</v>
      </c>
    </row>
    <row r="771" spans="1:7" ht="21" customHeight="1" x14ac:dyDescent="0.3">
      <c r="A771" s="1" t="s">
        <v>1638</v>
      </c>
      <c r="B771" s="1" t="s">
        <v>1639</v>
      </c>
      <c r="C771" s="1" t="s">
        <v>199</v>
      </c>
      <c r="D771" s="1" t="s">
        <v>7</v>
      </c>
      <c r="E771" s="1" t="s">
        <v>8</v>
      </c>
      <c r="F771" s="19">
        <v>47436</v>
      </c>
      <c r="G771" s="1" t="s">
        <v>1640</v>
      </c>
    </row>
    <row r="772" spans="1:7" ht="21" customHeight="1" x14ac:dyDescent="0.3">
      <c r="A772" s="1" t="s">
        <v>2023</v>
      </c>
      <c r="B772" s="1" t="s">
        <v>2024</v>
      </c>
      <c r="C772" s="1" t="s">
        <v>325</v>
      </c>
      <c r="D772" s="1" t="s">
        <v>7</v>
      </c>
      <c r="E772" s="1" t="s">
        <v>8</v>
      </c>
      <c r="F772" s="15">
        <v>47514</v>
      </c>
      <c r="G772" s="1" t="s">
        <v>2025</v>
      </c>
    </row>
    <row r="773" spans="1:7" ht="21" customHeight="1" x14ac:dyDescent="0.3">
      <c r="A773" s="1" t="s">
        <v>1380</v>
      </c>
      <c r="B773" s="1" t="s">
        <v>1381</v>
      </c>
      <c r="C773" s="1" t="s">
        <v>1382</v>
      </c>
      <c r="D773" s="1" t="s">
        <v>7</v>
      </c>
      <c r="E773" s="1" t="s">
        <v>8</v>
      </c>
      <c r="F773" s="15">
        <v>47046</v>
      </c>
      <c r="G773" s="1" t="s">
        <v>640</v>
      </c>
    </row>
    <row r="774" spans="1:7" ht="21" customHeight="1" x14ac:dyDescent="0.3">
      <c r="A774" s="1" t="s">
        <v>1576</v>
      </c>
      <c r="B774" s="1" t="s">
        <v>1577</v>
      </c>
      <c r="C774" s="1" t="s">
        <v>1420</v>
      </c>
      <c r="D774" s="1" t="s">
        <v>7</v>
      </c>
      <c r="E774" s="1" t="s">
        <v>8</v>
      </c>
      <c r="F774" s="15">
        <v>47262</v>
      </c>
      <c r="G774" s="1" t="s">
        <v>659</v>
      </c>
    </row>
    <row r="775" spans="1:7" ht="21" customHeight="1" x14ac:dyDescent="0.3">
      <c r="A775" s="1" t="s">
        <v>1971</v>
      </c>
      <c r="B775" s="1" t="s">
        <v>1972</v>
      </c>
      <c r="C775" s="1" t="s">
        <v>459</v>
      </c>
      <c r="D775" s="1" t="s">
        <v>7</v>
      </c>
      <c r="E775" s="1" t="s">
        <v>8</v>
      </c>
      <c r="F775" s="15">
        <v>47483</v>
      </c>
      <c r="G775" s="1" t="s">
        <v>26</v>
      </c>
    </row>
    <row r="776" spans="1:7" ht="21" customHeight="1" x14ac:dyDescent="0.3">
      <c r="A776" s="1" t="s">
        <v>1414</v>
      </c>
      <c r="B776" s="1" t="s">
        <v>1415</v>
      </c>
      <c r="C776" s="1" t="s">
        <v>1365</v>
      </c>
      <c r="D776" s="1" t="s">
        <v>7</v>
      </c>
      <c r="E776" s="1" t="s">
        <v>8</v>
      </c>
      <c r="F776" s="15">
        <v>47082</v>
      </c>
      <c r="G776" s="1" t="s">
        <v>60</v>
      </c>
    </row>
    <row r="777" spans="1:7" ht="21" customHeight="1" x14ac:dyDescent="0.3">
      <c r="A777" s="1" t="s">
        <v>1403</v>
      </c>
      <c r="B777" s="1" t="s">
        <v>254</v>
      </c>
      <c r="C777" s="1" t="s">
        <v>6</v>
      </c>
      <c r="D777" s="1" t="s">
        <v>7</v>
      </c>
      <c r="E777" s="1" t="s">
        <v>8</v>
      </c>
      <c r="F777" s="15">
        <v>47072</v>
      </c>
      <c r="G777" s="1" t="s">
        <v>1404</v>
      </c>
    </row>
    <row r="778" spans="1:7" ht="21" customHeight="1" x14ac:dyDescent="0.3">
      <c r="A778" s="1" t="s">
        <v>56</v>
      </c>
      <c r="B778" s="1" t="s">
        <v>57</v>
      </c>
      <c r="C778" s="1" t="s">
        <v>41</v>
      </c>
      <c r="D778" s="1" t="s">
        <v>7</v>
      </c>
      <c r="E778" s="1" t="s">
        <v>8</v>
      </c>
      <c r="F778" s="15">
        <v>46401</v>
      </c>
    </row>
    <row r="779" spans="1:7" ht="21" customHeight="1" x14ac:dyDescent="0.3">
      <c r="A779" s="1" t="s">
        <v>1930</v>
      </c>
      <c r="B779" s="1" t="s">
        <v>1931</v>
      </c>
      <c r="C779" s="1" t="s">
        <v>1932</v>
      </c>
      <c r="D779" s="1" t="s">
        <v>7</v>
      </c>
      <c r="E779" s="1" t="s">
        <v>13</v>
      </c>
      <c r="F779" s="15">
        <v>46735</v>
      </c>
      <c r="G779" s="1" t="s">
        <v>60</v>
      </c>
    </row>
    <row r="780" spans="1:7" ht="21" customHeight="1" x14ac:dyDescent="0.3">
      <c r="A780" s="1" t="s">
        <v>35</v>
      </c>
      <c r="B780" s="1" t="s">
        <v>36</v>
      </c>
      <c r="C780" s="26" t="s">
        <v>37</v>
      </c>
      <c r="D780" s="1" t="s">
        <v>7</v>
      </c>
      <c r="E780" s="1" t="s">
        <v>8</v>
      </c>
      <c r="F780" s="15"/>
      <c r="G780" s="1" t="s">
        <v>38</v>
      </c>
    </row>
    <row r="781" spans="1:7" ht="21" customHeight="1" x14ac:dyDescent="0.3">
      <c r="A781" s="1" t="s">
        <v>2191</v>
      </c>
      <c r="B781" s="1" t="s">
        <v>147</v>
      </c>
      <c r="C781" s="1" t="s">
        <v>649</v>
      </c>
      <c r="D781" s="1" t="s">
        <v>2186</v>
      </c>
      <c r="E781" s="1" t="s">
        <v>21</v>
      </c>
      <c r="F781" s="15">
        <v>73051</v>
      </c>
      <c r="G781" s="1" t="s">
        <v>2192</v>
      </c>
    </row>
    <row r="782" spans="1:7" ht="21" customHeight="1" x14ac:dyDescent="0.3">
      <c r="A782" s="1" t="s">
        <v>2218</v>
      </c>
      <c r="B782" s="1" t="s">
        <v>32</v>
      </c>
      <c r="C782" s="1" t="s">
        <v>394</v>
      </c>
      <c r="D782" s="1" t="s">
        <v>2186</v>
      </c>
      <c r="E782" s="1" t="s">
        <v>21</v>
      </c>
      <c r="F782" s="15">
        <v>73051</v>
      </c>
      <c r="G782" s="1" t="s">
        <v>14</v>
      </c>
    </row>
    <row r="783" spans="1:7" ht="21" customHeight="1" x14ac:dyDescent="0.3">
      <c r="A783" s="1" t="s">
        <v>962</v>
      </c>
      <c r="B783" s="1" t="s">
        <v>398</v>
      </c>
      <c r="C783" s="1" t="s">
        <v>963</v>
      </c>
      <c r="D783" s="1" t="s">
        <v>7</v>
      </c>
      <c r="E783" s="1" t="s">
        <v>8</v>
      </c>
      <c r="F783" s="15">
        <v>46710</v>
      </c>
      <c r="G783" s="1" t="s">
        <v>304</v>
      </c>
    </row>
    <row r="784" spans="1:7" ht="21" customHeight="1" x14ac:dyDescent="0.3">
      <c r="A784" s="1" t="s">
        <v>962</v>
      </c>
      <c r="B784" s="1" t="s">
        <v>933</v>
      </c>
      <c r="C784" s="1" t="s">
        <v>1365</v>
      </c>
      <c r="D784" s="1" t="s">
        <v>7</v>
      </c>
      <c r="E784" s="1" t="s">
        <v>8</v>
      </c>
      <c r="F784" s="11">
        <v>47318</v>
      </c>
      <c r="G784" s="1" t="s">
        <v>1492</v>
      </c>
    </row>
    <row r="785" spans="1:7" ht="21" customHeight="1" x14ac:dyDescent="0.3">
      <c r="A785" s="1" t="s">
        <v>1618</v>
      </c>
      <c r="B785" s="1" t="s">
        <v>492</v>
      </c>
      <c r="C785" s="1" t="s">
        <v>1896</v>
      </c>
      <c r="D785" s="1" t="s">
        <v>7</v>
      </c>
      <c r="E785" s="1" t="s">
        <v>8</v>
      </c>
      <c r="F785" s="15">
        <v>46256</v>
      </c>
    </row>
    <row r="786" spans="1:7" ht="21" customHeight="1" x14ac:dyDescent="0.3">
      <c r="A786" s="1" t="s">
        <v>1618</v>
      </c>
      <c r="B786" s="1" t="s">
        <v>1619</v>
      </c>
      <c r="C786" s="1" t="s">
        <v>81</v>
      </c>
      <c r="D786" s="1" t="s">
        <v>7</v>
      </c>
      <c r="E786" s="1" t="s">
        <v>8</v>
      </c>
      <c r="F786" s="15">
        <v>47299</v>
      </c>
      <c r="G786" s="1" t="s">
        <v>1620</v>
      </c>
    </row>
    <row r="787" spans="1:7" ht="21" customHeight="1" x14ac:dyDescent="0.3">
      <c r="A787" s="1" t="s">
        <v>1422</v>
      </c>
      <c r="B787" s="1" t="s">
        <v>1423</v>
      </c>
      <c r="C787" s="1" t="s">
        <v>1424</v>
      </c>
      <c r="D787" s="1" t="s">
        <v>7</v>
      </c>
      <c r="E787" s="1" t="s">
        <v>8</v>
      </c>
      <c r="F787" s="15">
        <v>45900</v>
      </c>
    </row>
    <row r="788" spans="1:7" ht="21" customHeight="1" x14ac:dyDescent="0.3">
      <c r="A788" s="1" t="s">
        <v>121</v>
      </c>
      <c r="B788" s="1" t="s">
        <v>1767</v>
      </c>
      <c r="C788" s="1" t="s">
        <v>325</v>
      </c>
      <c r="D788" s="1" t="s">
        <v>7</v>
      </c>
      <c r="E788" s="1" t="s">
        <v>8</v>
      </c>
      <c r="F788" s="15">
        <v>47380</v>
      </c>
      <c r="G788" s="1" t="s">
        <v>1768</v>
      </c>
    </row>
    <row r="789" spans="1:7" ht="21" customHeight="1" x14ac:dyDescent="0.3">
      <c r="A789" s="1" t="s">
        <v>2026</v>
      </c>
      <c r="B789" s="1" t="s">
        <v>398</v>
      </c>
      <c r="C789" s="1" t="s">
        <v>334</v>
      </c>
      <c r="D789" s="1" t="s">
        <v>7</v>
      </c>
      <c r="E789" s="1" t="s">
        <v>8</v>
      </c>
      <c r="F789" s="15">
        <v>46629</v>
      </c>
      <c r="G789" s="1" t="s">
        <v>2027</v>
      </c>
    </row>
    <row r="790" spans="1:7" ht="21" customHeight="1" x14ac:dyDescent="0.3">
      <c r="A790" s="1" t="s">
        <v>209</v>
      </c>
      <c r="B790" s="1" t="s">
        <v>210</v>
      </c>
      <c r="C790" s="1" t="s">
        <v>199</v>
      </c>
      <c r="D790" s="1" t="s">
        <v>7</v>
      </c>
      <c r="E790" s="1" t="s">
        <v>8</v>
      </c>
      <c r="F790" s="15">
        <v>46141</v>
      </c>
      <c r="G790" s="1" t="s">
        <v>211</v>
      </c>
    </row>
    <row r="791" spans="1:7" ht="21" customHeight="1" x14ac:dyDescent="0.3">
      <c r="A791" s="1" t="s">
        <v>1876</v>
      </c>
      <c r="B791" s="1" t="s">
        <v>588</v>
      </c>
      <c r="C791" s="1" t="s">
        <v>1877</v>
      </c>
      <c r="D791" s="1" t="s">
        <v>7</v>
      </c>
      <c r="E791" s="1" t="s">
        <v>8</v>
      </c>
      <c r="F791" s="15">
        <v>47422</v>
      </c>
      <c r="G791" s="1" t="s">
        <v>1878</v>
      </c>
    </row>
    <row r="792" spans="1:7" ht="21" customHeight="1" x14ac:dyDescent="0.3">
      <c r="A792" s="1" t="s">
        <v>690</v>
      </c>
      <c r="B792" s="1" t="s">
        <v>470</v>
      </c>
      <c r="C792" s="1" t="s">
        <v>691</v>
      </c>
      <c r="D792" s="1" t="s">
        <v>7</v>
      </c>
      <c r="E792" s="1" t="s">
        <v>8</v>
      </c>
      <c r="F792" s="15">
        <v>46552</v>
      </c>
      <c r="G792" s="1" t="s">
        <v>692</v>
      </c>
    </row>
    <row r="793" spans="1:7" ht="21" customHeight="1" x14ac:dyDescent="0.3">
      <c r="A793" s="1" t="s">
        <v>1597</v>
      </c>
      <c r="B793" s="1" t="s">
        <v>1598</v>
      </c>
      <c r="C793" s="1" t="s">
        <v>88</v>
      </c>
      <c r="D793" s="1" t="s">
        <v>7</v>
      </c>
      <c r="E793" s="1" t="s">
        <v>21</v>
      </c>
      <c r="F793" s="15">
        <v>47299</v>
      </c>
      <c r="G793" s="1" t="s">
        <v>1599</v>
      </c>
    </row>
    <row r="794" spans="1:7" ht="21" customHeight="1" x14ac:dyDescent="0.3">
      <c r="A794" s="1" t="s">
        <v>987</v>
      </c>
      <c r="B794" s="1" t="s">
        <v>988</v>
      </c>
      <c r="C794" s="1" t="s">
        <v>989</v>
      </c>
      <c r="D794" s="1" t="s">
        <v>7</v>
      </c>
      <c r="E794" s="1" t="s">
        <v>8</v>
      </c>
      <c r="F794" s="19">
        <v>47422</v>
      </c>
      <c r="G794" s="1" t="s">
        <v>990</v>
      </c>
    </row>
    <row r="795" spans="1:7" ht="21" customHeight="1" x14ac:dyDescent="0.3">
      <c r="A795" s="1" t="s">
        <v>173</v>
      </c>
      <c r="B795" s="1" t="s">
        <v>174</v>
      </c>
      <c r="C795" s="1" t="s">
        <v>166</v>
      </c>
      <c r="D795" s="1" t="s">
        <v>7</v>
      </c>
      <c r="E795" s="1" t="s">
        <v>8</v>
      </c>
      <c r="F795" s="15">
        <v>46095</v>
      </c>
      <c r="G795" s="1" t="s">
        <v>175</v>
      </c>
    </row>
    <row r="796" spans="1:7" ht="21" customHeight="1" x14ac:dyDescent="0.3">
      <c r="A796" s="1" t="s">
        <v>197</v>
      </c>
      <c r="B796" s="1" t="s">
        <v>198</v>
      </c>
      <c r="C796" s="1" t="s">
        <v>199</v>
      </c>
      <c r="D796" s="1" t="s">
        <v>7</v>
      </c>
      <c r="E796" s="1" t="s">
        <v>8</v>
      </c>
      <c r="F796" s="15">
        <v>46127</v>
      </c>
      <c r="G796" s="1" t="s">
        <v>200</v>
      </c>
    </row>
    <row r="797" spans="1:7" ht="21" customHeight="1" x14ac:dyDescent="0.3">
      <c r="A797" s="1" t="s">
        <v>427</v>
      </c>
      <c r="B797" s="1" t="s">
        <v>77</v>
      </c>
      <c r="C797" s="1" t="s">
        <v>95</v>
      </c>
      <c r="D797" s="1" t="s">
        <v>7</v>
      </c>
      <c r="E797" s="1" t="s">
        <v>8</v>
      </c>
      <c r="F797" s="15">
        <v>46347</v>
      </c>
    </row>
    <row r="798" spans="1:7" ht="21" customHeight="1" x14ac:dyDescent="0.3">
      <c r="A798" s="1" t="s">
        <v>1908</v>
      </c>
      <c r="B798" s="1" t="s">
        <v>1909</v>
      </c>
      <c r="C798" s="21" t="s">
        <v>6</v>
      </c>
      <c r="D798" s="1" t="s">
        <v>7</v>
      </c>
      <c r="E798" s="1" t="s">
        <v>8</v>
      </c>
      <c r="F798" s="19">
        <v>47431</v>
      </c>
      <c r="G798" s="1" t="s">
        <v>1910</v>
      </c>
    </row>
    <row r="799" spans="1:7" ht="21" customHeight="1" x14ac:dyDescent="0.3">
      <c r="A799" s="1" t="s">
        <v>1429</v>
      </c>
      <c r="B799" s="1" t="s">
        <v>1430</v>
      </c>
      <c r="C799" s="1" t="s">
        <v>1431</v>
      </c>
      <c r="D799" s="1" t="s">
        <v>7</v>
      </c>
      <c r="E799" s="1" t="s">
        <v>8</v>
      </c>
      <c r="F799" s="11">
        <v>47334</v>
      </c>
      <c r="G799" s="1" t="s">
        <v>1432</v>
      </c>
    </row>
    <row r="800" spans="1:7" ht="21" customHeight="1" x14ac:dyDescent="0.3">
      <c r="A800" s="1" t="s">
        <v>1011</v>
      </c>
      <c r="B800" s="1" t="s">
        <v>1012</v>
      </c>
      <c r="C800" s="1" t="s">
        <v>1013</v>
      </c>
      <c r="D800" s="1" t="s">
        <v>7</v>
      </c>
      <c r="E800" s="1" t="s">
        <v>8</v>
      </c>
      <c r="F800" s="15">
        <v>46660</v>
      </c>
      <c r="G800" s="1" t="s">
        <v>1014</v>
      </c>
    </row>
    <row r="801" spans="1:7" ht="21" customHeight="1" x14ac:dyDescent="0.3">
      <c r="A801" s="1" t="s">
        <v>1011</v>
      </c>
      <c r="B801" s="1" t="s">
        <v>2067</v>
      </c>
      <c r="C801" s="1" t="s">
        <v>2068</v>
      </c>
      <c r="D801" s="1" t="s">
        <v>7</v>
      </c>
      <c r="E801" s="1" t="s">
        <v>8</v>
      </c>
      <c r="F801" s="15">
        <v>47542</v>
      </c>
      <c r="G801" s="1" t="s">
        <v>2069</v>
      </c>
    </row>
    <row r="802" spans="1:7" ht="21" customHeight="1" x14ac:dyDescent="0.3">
      <c r="A802" s="1" t="s">
        <v>1705</v>
      </c>
      <c r="B802" s="1" t="s">
        <v>1706</v>
      </c>
      <c r="C802" s="1" t="s">
        <v>1707</v>
      </c>
      <c r="D802" s="1" t="s">
        <v>7</v>
      </c>
      <c r="E802" s="1" t="s">
        <v>8</v>
      </c>
      <c r="F802" s="15">
        <v>47351</v>
      </c>
      <c r="G802" s="1" t="s">
        <v>1708</v>
      </c>
    </row>
    <row r="803" spans="1:7" ht="21" customHeight="1" x14ac:dyDescent="0.3">
      <c r="A803" s="1" t="s">
        <v>706</v>
      </c>
      <c r="B803" s="1" t="s">
        <v>707</v>
      </c>
      <c r="C803" s="1" t="s">
        <v>708</v>
      </c>
      <c r="D803" s="1" t="s">
        <v>7</v>
      </c>
      <c r="E803" s="1" t="s">
        <v>8</v>
      </c>
      <c r="F803" s="15">
        <v>46347</v>
      </c>
      <c r="G803" s="1" t="s">
        <v>123</v>
      </c>
    </row>
    <row r="804" spans="1:7" ht="21" customHeight="1" x14ac:dyDescent="0.3">
      <c r="A804" s="1" t="s">
        <v>1879</v>
      </c>
      <c r="B804" s="1" t="s">
        <v>131</v>
      </c>
      <c r="C804" s="1" t="s">
        <v>322</v>
      </c>
      <c r="D804" s="1" t="s">
        <v>7</v>
      </c>
      <c r="E804" s="1" t="s">
        <v>8</v>
      </c>
      <c r="F804" s="15">
        <v>47422</v>
      </c>
      <c r="G804" s="1" t="s">
        <v>1880</v>
      </c>
    </row>
    <row r="805" spans="1:7" ht="21" customHeight="1" x14ac:dyDescent="0.3">
      <c r="A805" s="1" t="s">
        <v>1317</v>
      </c>
      <c r="B805" s="1" t="s">
        <v>1318</v>
      </c>
      <c r="C805" s="1" t="s">
        <v>1319</v>
      </c>
      <c r="D805" s="1" t="s">
        <v>7</v>
      </c>
      <c r="E805" s="1" t="s">
        <v>8</v>
      </c>
      <c r="F805" s="15">
        <v>47000</v>
      </c>
      <c r="G805" s="1" t="s">
        <v>60</v>
      </c>
    </row>
    <row r="806" spans="1:7" ht="21" customHeight="1" x14ac:dyDescent="0.3">
      <c r="A806" s="1" t="s">
        <v>164</v>
      </c>
      <c r="B806" s="1" t="s">
        <v>165</v>
      </c>
      <c r="C806" s="1" t="s">
        <v>166</v>
      </c>
      <c r="D806" s="1" t="s">
        <v>7</v>
      </c>
      <c r="E806" s="1" t="s">
        <v>8</v>
      </c>
      <c r="F806" s="15">
        <v>46088</v>
      </c>
      <c r="G806" s="1" t="s">
        <v>14</v>
      </c>
    </row>
    <row r="807" spans="1:7" ht="21" customHeight="1" x14ac:dyDescent="0.3">
      <c r="A807" s="1" t="s">
        <v>2180</v>
      </c>
      <c r="B807" s="1" t="s">
        <v>2181</v>
      </c>
      <c r="C807" s="1" t="s">
        <v>2182</v>
      </c>
      <c r="D807" s="1" t="s">
        <v>7</v>
      </c>
      <c r="E807" s="1" t="s">
        <v>8</v>
      </c>
      <c r="F807" s="15">
        <v>46330</v>
      </c>
      <c r="G807" s="1" t="s">
        <v>2183</v>
      </c>
    </row>
    <row r="808" spans="1:7" ht="21" customHeight="1" x14ac:dyDescent="0.3">
      <c r="A808" s="5" t="s">
        <v>1507</v>
      </c>
      <c r="B808" s="1" t="s">
        <v>1508</v>
      </c>
      <c r="C808" s="1" t="s">
        <v>1491</v>
      </c>
      <c r="D808" s="1" t="s">
        <v>7</v>
      </c>
      <c r="E808" s="1" t="s">
        <v>13</v>
      </c>
      <c r="F808" s="15">
        <v>47148</v>
      </c>
      <c r="G808" s="1" t="s">
        <v>1492</v>
      </c>
    </row>
    <row r="809" spans="1:7" ht="21" customHeight="1" x14ac:dyDescent="0.3">
      <c r="A809" s="1" t="s">
        <v>263</v>
      </c>
      <c r="B809" s="1" t="s">
        <v>264</v>
      </c>
      <c r="C809" s="1" t="s">
        <v>265</v>
      </c>
      <c r="D809" s="1" t="s">
        <v>7</v>
      </c>
      <c r="E809" s="1" t="s">
        <v>8</v>
      </c>
      <c r="F809" s="15">
        <v>46234</v>
      </c>
      <c r="G809" s="1" t="s">
        <v>266</v>
      </c>
    </row>
    <row r="810" spans="1:7" ht="21" customHeight="1" x14ac:dyDescent="0.3">
      <c r="A810" s="1" t="s">
        <v>1787</v>
      </c>
      <c r="B810" s="1" t="s">
        <v>1788</v>
      </c>
      <c r="C810" s="1" t="s">
        <v>1789</v>
      </c>
      <c r="D810" s="1" t="s">
        <v>7</v>
      </c>
      <c r="E810" s="1" t="s">
        <v>8</v>
      </c>
      <c r="F810" s="15">
        <v>46143</v>
      </c>
      <c r="G810" s="1" t="s">
        <v>14</v>
      </c>
    </row>
    <row r="811" spans="1:7" ht="21" customHeight="1" x14ac:dyDescent="0.3">
      <c r="A811" s="1" t="s">
        <v>1590</v>
      </c>
      <c r="B811" s="1" t="s">
        <v>235</v>
      </c>
      <c r="C811" s="1" t="s">
        <v>1591</v>
      </c>
      <c r="D811" s="1" t="s">
        <v>7</v>
      </c>
      <c r="E811" s="1" t="s">
        <v>8</v>
      </c>
      <c r="F811" s="19">
        <v>47528</v>
      </c>
      <c r="G811" s="1" t="s">
        <v>1592</v>
      </c>
    </row>
    <row r="812" spans="1:7" ht="21" customHeight="1" x14ac:dyDescent="0.3">
      <c r="A812" s="1" t="s">
        <v>1307</v>
      </c>
      <c r="B812" s="1" t="s">
        <v>1915</v>
      </c>
      <c r="C812" s="1" t="s">
        <v>1916</v>
      </c>
      <c r="D812" s="1" t="s">
        <v>7</v>
      </c>
      <c r="E812" s="1" t="s">
        <v>8</v>
      </c>
      <c r="F812" s="15">
        <v>46674</v>
      </c>
      <c r="G812" s="1" t="s">
        <v>1917</v>
      </c>
    </row>
    <row r="813" spans="1:7" ht="21" customHeight="1" x14ac:dyDescent="0.3">
      <c r="A813" s="1" t="s">
        <v>1307</v>
      </c>
      <c r="B813" s="1" t="s">
        <v>856</v>
      </c>
      <c r="C813" s="1" t="s">
        <v>1308</v>
      </c>
      <c r="D813" s="1" t="s">
        <v>7</v>
      </c>
      <c r="E813" s="1" t="s">
        <v>8</v>
      </c>
      <c r="F813" s="15">
        <v>46998</v>
      </c>
      <c r="G813" s="1" t="s">
        <v>1309</v>
      </c>
    </row>
  </sheetData>
  <sheetProtection formatCells="0" formatColumns="0" formatRows="0" insertColumns="0" insertRows="0" insertHyperlinks="0" deleteColumns="0" deleteRows="0" sort="0" autoFilter="0" pivotTables="0"/>
  <phoneticPr fontId="7" type="noConversion"/>
  <conditionalFormatting sqref="A182">
    <cfRule type="duplicateValues" dxfId="0" priority="2"/>
  </conditionalFormatting>
  <dataValidations count="1">
    <dataValidation type="list" allowBlank="1" showInputMessage="1" showErrorMessage="1" sqref="D2:D813" xr:uid="{01AD6ECA-BEAA-470C-AF7F-74B069D585A6}">
      <formula1>"Allied Health, CA,GFT, MPAS, NIL"</formula1>
    </dataValidation>
  </dataValidations>
  <pageMargins left="0.7" right="0.7" top="0.75" bottom="0.75" header="0.3" footer="0.3"/>
  <pageSetup orientation="portrait"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D a t a M a s h u p   x m l n s = " h t t p : / / s c h e m a s . m i c r o s o f t . c o m / D a t a M a s h u p " > A A A A A B Q D A A B Q S w M E F A A C A A g A n H G p W F 7 f N c u k A A A A 9 g A A A B I A H A B D b 2 5 m a W c v U G F j a 2 F n Z S 5 4 b W w g o h g A K K A U A A A A A A A A A A A A A A A A A A A A A A A A A A A A h Y 9 B D o I w F E S v Q r q n h b r A k E + J Y S u J i Y l x 2 5 S K j f A x t F j u 5 s I j e Q U x i r p z O W / e Y u Z + v U E + t k 1 w 0 b 0 1 H W Y k p h E J N K q u M l h n Z H C H c E l y A R u p T r L W w S S j T U d b Z e T o 3 D l l z H t P / Y J 2 f c 1 4 F M V s X 6 6 3 6 q h b S T 6 y + S + H B q 2 T q D Q R s H u N E Z z G P K E 8 S W g E b I Z Q G v w K f N r 7 b H 8 g F E P j h l 4 L j W G x A j Z H Y O 8 P 4 g F Q S w M E F A A C A A g A n H G p 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x x q V g o i k e 4 D g A A A B E A A A A T A B w A R m 9 y b X V s Y X M v U 2 V j d G l v b j E u b S C i G A A o o B Q A A A A A A A A A A A A A A A A A A A A A A A A A A A A r T k 0 u y c z P U w i G 0 I b W A F B L A Q I t A B Q A A g A I A J x x q V h e 3 z X L p A A A A P Y A A A A S A A A A A A A A A A A A A A A A A A A A A A B D b 2 5 m a W c v U G F j a 2 F n Z S 5 4 b W x Q S w E C L Q A U A A I A C A C c c a l Y D 8 r p q 6 Q A A A D p A A A A E w A A A A A A A A A A A A A A A A D w A A A A W 0 N v b n R l b n R f V H l w Z X N d L n h t b F B L A Q I t A B Q A A g A I A J x x q 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i Y v P + b E L p S q 9 I E k 5 L X u H 6 A A A A A A I A A A A A A A N m A A D A A A A A E A A A A I 0 u A W r p M p U u y w w I r V l r w V o A A A A A B I A A A K A A A A A Q A A A A 0 a 0 7 Z Y Z H i u r U 7 U A d I 3 s + o F A A A A B e o P K F 1 7 P X Z w / j W u C b v 1 J f X m C i / Z Q N r Z e j A S B N R 6 w f m P K i v g 7 9 3 O j R M C m r D U W I p E G 8 4 r I F q f S c F Q 6 5 4 F B I 8 B V m f 6 H j B I Q o Q i M x T 0 T P j J e N p x Q A A A C n e j Z e t N 9 0 o Q O i r K i n 5 X 5 v H G o x 7 A = = < / D a t a M a s h u p > 
</file>

<file path=customXml/item4.xml><?xml version="1.0" encoding="utf-8"?>
<ct:contentTypeSchema xmlns:ct="http://schemas.microsoft.com/office/2006/metadata/contentType" xmlns:ma="http://schemas.microsoft.com/office/2006/metadata/properties/metaAttributes" ct:_="" ma:_="" ma:contentTypeName="Document" ma:contentTypeID="0x0101005CDF334BB3F11945A0B30248C0757E1D" ma:contentTypeVersion="4" ma:contentTypeDescription="Create a new document." ma:contentTypeScope="" ma:versionID="9f982ee98d8b26c1e3894a72394cde1a">
  <xsd:schema xmlns:xsd="http://www.w3.org/2001/XMLSchema" xmlns:xs="http://www.w3.org/2001/XMLSchema" xmlns:p="http://schemas.microsoft.com/office/2006/metadata/properties" xmlns:ns2="49adc0c7-891c-49b9-9fb9-c4aeec2677dc" targetNamespace="http://schemas.microsoft.com/office/2006/metadata/properties" ma:root="true" ma:fieldsID="c6b8bb7dbbe9efd2429f7521ab245d10" ns2:_="">
    <xsd:import namespace="49adc0c7-891c-49b9-9fb9-c4aeec2677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adc0c7-891c-49b9-9fb9-c4aeec2677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480D9B-C9DC-43CD-B049-9007AB061767}">
  <ds:schemaRefs>
    <ds:schemaRef ds:uri="http://schemas.microsoft.com/sharepoint/v3/contenttype/forms"/>
  </ds:schemaRefs>
</ds:datastoreItem>
</file>

<file path=customXml/itemProps2.xml><?xml version="1.0" encoding="utf-8"?>
<ds:datastoreItem xmlns:ds="http://schemas.openxmlformats.org/officeDocument/2006/customXml" ds:itemID="{AD4FA4D5-4A8C-4151-917D-1375F8E98EE5}">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2006/metadata/properties"/>
    <ds:schemaRef ds:uri="49adc0c7-891c-49b9-9fb9-c4aeec2677dc"/>
    <ds:schemaRef ds:uri="http://purl.org/dc/elements/1.1/"/>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B5FF209F-006B-4A8A-8310-C4BDFB8C4D9D}">
  <ds:schemaRefs>
    <ds:schemaRef ds:uri="http://schemas.microsoft.com/DataMashup"/>
  </ds:schemaRefs>
</ds:datastoreItem>
</file>

<file path=customXml/itemProps4.xml><?xml version="1.0" encoding="utf-8"?>
<ds:datastoreItem xmlns:ds="http://schemas.openxmlformats.org/officeDocument/2006/customXml" ds:itemID="{88390A67-E695-4237-85C0-595AAE2A41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adc0c7-891c-49b9-9fb9-c4aeec2677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Active Database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Morgan Lindgren</dc:creator>
  <cp:keywords/>
  <dc:description/>
  <cp:lastModifiedBy>Stephanie Plaitin</cp:lastModifiedBy>
  <cp:revision/>
  <dcterms:created xsi:type="dcterms:W3CDTF">2024-05-08T12:40:39Z</dcterms:created>
  <dcterms:modified xsi:type="dcterms:W3CDTF">2025-07-23T15:17:03Z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0x0101005CDF334BB3F11945A0B30248C0757E1D</vt:lpwstr>
  </property>
</Properties>
</file>